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Раздел 1.Подраздел 1.1" r:id="rId1" sheetId="1" state="visible"/>
    <sheet name="Раздел 1. Подраздел 1.2" r:id="rId2" sheetId="2" state="visible"/>
    <sheet name="Раздел 1. Подраздел 1.3" r:id="rId3" sheetId="3" state="visible"/>
    <sheet name="Раздел 1. Подраздел 1.4" r:id="rId4" sheetId="4" state="visible"/>
    <sheet name="Раздел 2. Подраздел 2.1" r:id="rId5" sheetId="5" state="visible"/>
    <sheet name="Раздел 2. Подраздел 2.2" r:id="rId6" sheetId="6" state="visible"/>
    <sheet name="Раздел 2. Подраздел 2.3" r:id="rId7" sheetId="7" state="visible"/>
    <sheet name="Раздел 2. Подраздел 2.4" r:id="rId8" sheetId="8" state="visible"/>
    <sheet name="Раздел 3." r:id="rId9" sheetId="9" state="visible"/>
    <sheet name="ОПФ" r:id="rId10" sheetId="10" state="visible"/>
    <sheet name="Форма собственности" r:id="rId11" sheetId="11" state="visible"/>
    <sheet name="OKATO" r:id="rId12" sheetId="12" state="visible"/>
    <sheet name="МО" r:id="rId13" sheetId="13" state="visible"/>
    <sheet name="МО_Форма собственности_нед " r:id="rId14" sheetId="14" state="visible"/>
    <sheet name="МО_Форма собственности_юр" r:id="rId15" sheetId="15" state="visible"/>
  </sheets>
  <definedNames>
    <definedName name="Форма_собственности">'Форма собственности'!$A$3:$A$11</definedName>
    <definedName name="Р_КФС_об_нед">#REF!</definedName>
    <definedName name="ОПФ">'ОПФ'!$A$3:$A$16</definedName>
    <definedName name="МО_Форма_собственности_нед">'МО_Форма собственности_нед '!$B$3:$B$7</definedName>
    <definedName name="МО_Форма_собственности">'МО_Форма собственности_юр'!$B$3:$B$10</definedName>
    <definedName name="МО_Форма_собственности_юр">'МО_Форма собственности_юр'!$B$3:$B$10</definedName>
    <definedName name="МО_ОПФ">#REF!</definedName>
    <definedName name="Муниципальные_образования">'МО'!$C$1:$C$462</definedName>
    <definedName name="Код_формы_собственности_юридического_лица_после_разграничения_Выбрать_из_Списка_кнопка_справа">#REF!</definedName>
    <definedName name="Азовский_район">'МО'!$C$1:$C$462</definedName>
    <definedName localSheetId="13" name="МО_Форма_собственности">'МО_Форма собственности_нед '!$B$3:$B$7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<sst xmlns="http://schemas.openxmlformats.org/spreadsheetml/2006/main" xmlns:a="http://schemas.openxmlformats.org/drawingml/2006/main" xmlns:c="http://schemas.openxmlformats.org/drawingml/2006/chart" xmlns:co="http://ncloudtech.com" xmlns:m="http://schemas.openxmlformats.org/officeDocument/2006/math" xmlns:mc="http://schemas.openxmlformats.org/markup-compatibility/2006" xmlns:o="urn:schemas-microsoft-com:office:office" xmlns:p="http://schemas.openxmlformats.org/presentationml/2006/main" xmlns:pic="http://schemas.openxmlformats.org/drawingml/2006/picture" xmlns:r="http://schemas.openxmlformats.org/officeDocument/2006/relationships" xmlns:s="http://schemas.openxmlformats.org/officeDocument/2006/sharedTypes" xmlns:sl="http://schemas.openxmlformats.org/schemaLibrary/2006/main" xmlns:v="urn:schemas-microsoft-com:vml" xmlns:w="http://schemas.openxmlformats.org/wordprocessingml/2006/main" xmlns:w14="http://schemas.microsoft.com/office/word/2010/wordml" xmlns:w15="http://schemas.microsoft.com/office/word/2012/wordml" xmlns:wp="http://schemas.openxmlformats.org/drawingml/2006/wordprocessingDrawing" xmlns:wpg="http://schemas.microsoft.com/office/word/2010/wordprocessingGroup" xmlns:wps="http://schemas.microsoft.com/office/word/2010/wordprocessingShape" xmlns:x14="http://schemas.microsoft.com/office/spreadsheetml/2009/9/main" xmlns:xdr="http://schemas.openxmlformats.org/drawingml/2006/spreadsheetDrawing" xmlns:xm="http://schemas.microsoft.com/office/excel/2006/main" mc:Ignorable="co w14 x14 w15">
  <si>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r>
      <rPr>
        <rFont val="Times New Roman"/>
        <b val="true"/>
        <sz val="12"/>
      </rPr>
      <t xml:space="preserve">Председатель Собрания депутатов - Глава Костино-Быстрянского сельского поселения                                М.Е. Чехова               </t>
    </r>
  </si>
  <si>
    <r>
      <rPr>
        <rFont val="Times New Roman"/>
        <b val="true"/>
        <sz val="14"/>
      </rPr>
      <t>РЕЕСТР МУНИЦИПАЛЬНОГО ИМУЩЕСТВА КОСТИНО-БЫСТРЯНСКОГО СЕЛЬСКОГО ПОСЕЛЕНИЯ</t>
    </r>
  </si>
  <si>
    <r>
      <rPr>
        <rFont val="Times New Roman"/>
        <b val="true"/>
        <sz val="14"/>
      </rPr>
      <t>Раздел 1. Недвижимое имущество</t>
    </r>
  </si>
  <si>
    <r>
      <rPr>
        <rFont val="Times New Roman"/>
        <b val="true"/>
        <sz val="14"/>
      </rPr>
      <t xml:space="preserve"> Подраздел 1.1. Сведения о земельных участках </t>
    </r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</si>
  <si>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</si>
  <si>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</si>
  <si>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участка, дата присвоения КН</t>
  </si>
  <si>
    <t xml:space="preserve">Сведения о правообладателе </t>
  </si>
  <si>
    <t>Вид вещного права (реквизиты документов-оснований возникновения (прекращения) права собственности или иного вещного права)</t>
  </si>
  <si>
    <t>Сведения об основных характеристиках земельного участка (площадь, категория земель, вид разрешенного использования)</t>
  </si>
  <si>
    <t>Кадастровая стоимость земельного участка, руб.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</si>
  <si>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</si>
  <si>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(обременениях), вид ограничений, дата возникновения и прекращения</t>
  </si>
  <si>
    <t>Сведения о лице, в пользу которого установлены ограничения (обременения)</t>
  </si>
  <si>
    <t>Иные сведения</t>
  </si>
  <si>
    <t>1.1.1</t>
  </si>
  <si>
    <t>Земельный участок (под кладбище)</t>
  </si>
  <si>
    <t>ОКТМО 60634440, Российская Федерация, Ростовская область, Морозовский район, Костино-Быстрянское сельское поселение, х. Костино-Быстрянский, ул. Котельникова, 5а</t>
  </si>
  <si>
    <t>61:24:0600001:326                (15.03.2011)</t>
  </si>
  <si>
    <t xml:space="preserve">Муниципальное образование "Костино-Быстрянское сельское поселение"               ИНН 6121009538                </t>
  </si>
  <si>
    <r>
      <t>Собственность,</t>
    </r>
    <r>
      <rPr>
        <rFont val="Times New Roman"/>
        <sz val="12"/>
      </rPr>
      <t xml:space="preserve"> выписка из ЕГРН от 21.04.2022 г., регистрация права № 61:24:0600001:326-61/211/2022-1</t>
    </r>
    <r>
      <t xml:space="preserve">
</t>
    </r>
  </si>
  <si>
    <t>6210 кв.м., земли населенных пунктов, кладбище</t>
  </si>
  <si>
    <t>1.1.2</t>
  </si>
  <si>
    <r>
      <rPr>
        <rFont val="Times New Roman"/>
        <sz val="12"/>
      </rPr>
      <t>ОКТМО 60634440,</t>
    </r>
    <r>
      <rPr>
        <rFont val="Calibri"/>
        <sz val="11"/>
      </rPr>
      <t xml:space="preserve"> Российская Федерация, Ростовская область, Морозовский район, Костино-Быстрянское сельское поселение, х. Костино-Быстрянский,                                 ул. Интернациональная, 2а </t>
    </r>
  </si>
  <si>
    <t>61:24::0600001:327           (16.03.2011)</t>
  </si>
  <si>
    <r>
      <t xml:space="preserve">Собственность, </t>
    </r>
    <r>
      <rPr>
        <rFont val="Times New Roman"/>
        <sz val="12"/>
      </rPr>
      <t>выписка из ЕГРН от 08.04.2022 г., регистрация права № 61:24:0600001:327-61/211/2022-1</t>
    </r>
    <r>
      <t xml:space="preserve">
</t>
    </r>
  </si>
  <si>
    <r>
      <t>7178 кв.м.,</t>
    </r>
    <r>
      <rPr>
        <rFont val="Times New Roman"/>
        <sz val="12"/>
      </rPr>
      <t>земли населенных пунктов, кладбище</t>
    </r>
    <r>
      <t xml:space="preserve">
</t>
    </r>
    <r>
      <rPr>
        <rFont val="Calibri"/>
        <sz val="11"/>
      </rPr>
      <t xml:space="preserve"> </t>
    </r>
  </si>
  <si>
    <t>1.1.3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</si>
  <si>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Calibri"/>
        <sz val="11"/>
      </rPr>
      <t>Российская Федерация, Ростовская область, Морозовский район, Костино-Быстрянское сельское поселение, х. Новопроциков, ул. Кленовая, 3а</t>
    </r>
  </si>
  <si>
    <t>61:24:0600001:328 (16.03.2011)</t>
  </si>
  <si>
    <r>
      <t xml:space="preserve">Собственность, </t>
    </r>
    <r>
      <rPr>
        <rFont val="Times New Roman"/>
        <sz val="12"/>
      </rPr>
      <t>выписка из ЕГРН от 21.04.2022 г., регистрация права № 61:24:0600001:328-61/211/2022-1</t>
    </r>
    <r>
      <t xml:space="preserve">
</t>
    </r>
  </si>
  <si>
    <r>
      <t xml:space="preserve">3313 кв.м., </t>
    </r>
    <r>
      <rPr>
        <rFont val="Times New Roman"/>
        <sz val="12"/>
      </rPr>
      <t>земли населенных пунктов, кладбище</t>
    </r>
    <r>
      <t xml:space="preserve">
</t>
    </r>
    <r>
      <rPr>
        <rFont val="Times New Roman"/>
        <sz val="12"/>
      </rPr>
      <t xml:space="preserve"> </t>
    </r>
    <r>
      <t xml:space="preserve">
</t>
    </r>
  </si>
  <si>
    <t>1.1.4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</si>
  <si>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Times New Roman"/>
        <sz val="12"/>
      </rPr>
      <t xml:space="preserve"> </t>
    </r>
    <r>
      <rPr>
        <rFont val="Calibri"/>
        <sz val="11"/>
      </rPr>
      <t xml:space="preserve">Российская Федерация, Ростовская область, Морозовский район, Костино-Быстрянское сельское поселение, х. Новопроциков, ул. Речная, 2а. </t>
    </r>
  </si>
  <si>
    <t>61:24:0600001:329 (16.03.2011)</t>
  </si>
  <si>
    <r>
      <t xml:space="preserve">Собственность, </t>
    </r>
    <r>
      <rPr>
        <rFont val="Times New Roman"/>
        <sz val="12"/>
      </rPr>
      <t>выписка из ЕГРН от 05.03.2021 г., регистрация права № 61:24:0600001:329-61/211/2021-1</t>
    </r>
    <r>
      <t xml:space="preserve">
</t>
    </r>
  </si>
  <si>
    <r>
      <t xml:space="preserve">11234 кв.м., </t>
    </r>
    <r>
      <rPr>
        <rFont val="Times New Roman"/>
        <sz val="12"/>
      </rPr>
      <t>земли населенных пунктов, кладбище</t>
    </r>
    <r>
      <t xml:space="preserve">
</t>
    </r>
    <r>
      <rPr>
        <rFont val="Times New Roman"/>
        <sz val="12"/>
      </rPr>
      <t xml:space="preserve"> </t>
    </r>
    <r>
      <t xml:space="preserve">
</t>
    </r>
  </si>
  <si>
    <t>1.1.5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</si>
  <si>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Calibri"/>
        <sz val="11"/>
      </rPr>
      <t xml:space="preserve">Российская Федерация, Ростовская область, Морозовский район, Костино-Быстрянское сельское поселение, х. Русско-Власовский, 46а. </t>
    </r>
  </si>
  <si>
    <r>
      <t xml:space="preserve">61:24:0600001:330 </t>
    </r>
    <r>
      <rPr>
        <rFont val="Times New Roman"/>
        <sz val="12"/>
      </rPr>
      <t>(16.03.2011)</t>
    </r>
    <r>
      <t xml:space="preserve">
</t>
    </r>
  </si>
  <si>
    <r>
      <t xml:space="preserve">Собственность, </t>
    </r>
    <r>
      <rPr>
        <rFont val="Times New Roman"/>
        <sz val="12"/>
      </rPr>
      <t>выписка из ЕГРН от 20.08.2020 г., регистрация права № 61:24:0600001:330-61/028/2020-1</t>
    </r>
    <r>
      <t xml:space="preserve">
</t>
    </r>
  </si>
  <si>
    <r>
      <t xml:space="preserve">5200 кв.м., </t>
    </r>
    <r>
      <rPr>
        <rFont val="Times New Roman"/>
        <sz val="12"/>
      </rPr>
      <t>земли населенных пунктов, кладбище</t>
    </r>
    <r>
      <t xml:space="preserve">
</t>
    </r>
    <r>
      <rPr>
        <rFont val="Times New Roman"/>
        <sz val="12"/>
      </rPr>
      <t xml:space="preserve"> </t>
    </r>
    <r>
      <t xml:space="preserve">
</t>
    </r>
  </si>
  <si>
    <t>1.1.6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</si>
  <si>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Calibri"/>
        <sz val="11"/>
      </rPr>
      <t>Ростовская обл., р-н Морозовский, на территории ЗАО Капитал 200м на юг от д.8 ул.Степная х. Трофименков</t>
    </r>
  </si>
  <si>
    <r>
      <t xml:space="preserve">61:24:0600001:323 </t>
    </r>
    <r>
      <rPr>
        <rFont val="Times New Roman"/>
        <sz val="12"/>
      </rPr>
      <t>(16.03.2011)</t>
    </r>
    <r>
      <t xml:space="preserve">
</t>
    </r>
  </si>
  <si>
    <r>
      <t xml:space="preserve">Собственность, </t>
    </r>
    <r>
      <rPr>
        <rFont val="Times New Roman"/>
        <sz val="12"/>
      </rPr>
      <t xml:space="preserve">Областной закон РО от 12.01.2007 №620-ЗC, </t>
    </r>
    <r>
      <rPr>
        <rFont val="Times New Roman"/>
        <sz val="12"/>
      </rPr>
      <t>Акт приема-передачи 02.02.2007 г</t>
    </r>
    <r>
      <t xml:space="preserve">
</t>
    </r>
    <r>
      <t xml:space="preserve">
</t>
    </r>
  </si>
  <si>
    <t>1481 кв.м., категория не установлена, кладбище</t>
  </si>
  <si>
    <t>1.1.7</t>
  </si>
  <si>
    <r>
      <rPr>
        <rFont val="Times New Roman"/>
        <sz val="12"/>
      </rPr>
      <t xml:space="preserve">60634440, </t>
    </r>
    <r>
      <rPr>
        <rFont val="Calibri"/>
        <sz val="11"/>
      </rPr>
      <t>Российская Федерация, Ростовская область, Морозовский район, Костино-Быстрянское сельское поселение, х. Рязанкин,      ул. Луговая, 23а.</t>
    </r>
  </si>
  <si>
    <t>61:24:0600001:324 (15.03.2011)</t>
  </si>
  <si>
    <r>
      <t xml:space="preserve">Собственность, </t>
    </r>
    <r>
      <rPr>
        <rFont val="Times New Roman"/>
        <sz val="12"/>
      </rPr>
      <t>выписка из ЕГРН от 05.03.2021 г., регистрация права № 61:24:0600001:324-61/211/2021-1</t>
    </r>
    <r>
      <t xml:space="preserve">
</t>
    </r>
  </si>
  <si>
    <r>
      <t xml:space="preserve">5398 кв.м., </t>
    </r>
    <r>
      <rPr>
        <rFont val="Times New Roman"/>
        <sz val="12"/>
      </rPr>
      <t>земли населенных пунктов, кладбище</t>
    </r>
    <r>
      <t xml:space="preserve">
</t>
    </r>
  </si>
  <si>
    <t>1.1.8</t>
  </si>
  <si>
    <r>
      <rPr>
        <rFont val="Times New Roman"/>
        <sz val="12"/>
      </rPr>
      <t xml:space="preserve">60634440, </t>
    </r>
    <r>
      <rPr>
        <rFont val="Calibri"/>
        <sz val="11"/>
      </rPr>
      <t>Российская Федерация, Ростовская область, Морозовский район, Костино-Быстрянское сельское поселение,            х. Скачки-Малюгин, 62а.</t>
    </r>
  </si>
  <si>
    <t>61:24:0600001:325 (15.03.2011)</t>
  </si>
  <si>
    <r>
      <t xml:space="preserve">6498 кв.м., </t>
    </r>
    <r>
      <rPr>
        <rFont val="Times New Roman"/>
        <sz val="12"/>
      </rPr>
      <t>земли населенных пунктов, кладбище</t>
    </r>
    <r>
      <t xml:space="preserve">
</t>
    </r>
  </si>
  <si>
    <t>1.1.9</t>
  </si>
  <si>
    <t>Земельный участок</t>
  </si>
  <si>
    <r>
      <rPr>
        <rFont val="Times New Roman"/>
        <color rgb="343434" tint="0"/>
        <sz val="12"/>
      </rPr>
      <t xml:space="preserve">60634440, </t>
    </r>
    <r>
      <rPr>
        <rFont val="Times New Roman"/>
        <color rgb="343434" tint="0"/>
        <sz val="12"/>
      </rPr>
      <t>Ростовская обл., р-н Морозовский, х. Костино-Быстрянский, ул. Котельникова, 74</t>
    </r>
  </si>
  <si>
    <t>61:24:0020105:12               (29.04.2005)</t>
  </si>
  <si>
    <r>
      <t xml:space="preserve">Собственность, </t>
    </r>
    <r>
      <rPr>
        <rFont val="Times New Roman"/>
        <sz val="12"/>
      </rPr>
      <t>свидетельство о государственной регистрации права 61-АЖ 075917 от 14.04.2011</t>
    </r>
    <r>
      <t xml:space="preserve">
</t>
    </r>
  </si>
  <si>
    <t>8507 кв.м., земли населенных пунктов, для дома культуры, банковская и страховая деятельность</t>
  </si>
  <si>
    <r>
      <rPr>
        <rFont val="Times New Roman"/>
        <color rgb="292C2F" tint="0"/>
        <sz val="12"/>
      </rPr>
      <t>Постоянное бессрочное пользование, регистрация № 61:24:0020105:12-61/211/2023-1 от 29.09.2023</t>
    </r>
  </si>
  <si>
    <r>
      <rPr>
        <rFont val="Times New Roman"/>
        <sz val="12"/>
      </rPr>
      <t>Муниципальное бюджетное учреждение культуры "Костино-Быстрянский сельский дом культуры" ОГРН 1066121003090 ИНН/КПП 6121995312/612101001</t>
    </r>
  </si>
  <si>
    <t>1.1.10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</si>
  <si>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Calibri"/>
        <sz val="11"/>
      </rPr>
      <t>Ростовская обл., р-н Морозовский, х.Трофименков, ул. Садовая, д. №14</t>
    </r>
  </si>
  <si>
    <t>61:24:0020501:53 (29.04.2005)</t>
  </si>
  <si>
    <r>
      <t xml:space="preserve">Собственность, </t>
    </r>
    <r>
      <rPr>
        <rFont val="Times New Roman"/>
        <sz val="12"/>
      </rPr>
      <t>свидетельство о государственной регистрации права 61-АЕ 550111 от 21.05.2010</t>
    </r>
    <r>
      <t xml:space="preserve">
</t>
    </r>
  </si>
  <si>
    <t>2286,7 кв.м., земли населенных пунктов, под клуб</t>
  </si>
  <si>
    <t>Постоянное бессрочное пользование, регистрация № 61:24:0020501:53-61/2011/2021-3 от 02.07.2021</t>
  </si>
  <si>
    <t>1.1.11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</si>
  <si>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обл., р-н Морозовский, х. Трофименков, ул. Тополиная, № 1а </t>
    </r>
  </si>
  <si>
    <t>61:24:0020501:205 (14.06.2011)</t>
  </si>
  <si>
    <r>
      <t xml:space="preserve">Собственность, </t>
    </r>
    <r>
      <rPr>
        <rFont val="Times New Roman"/>
        <sz val="12"/>
      </rPr>
      <t>свидетельство о государственной регистрации права 61- АЗ 258748 от 12.12.2012</t>
    </r>
    <r>
      <t xml:space="preserve">
</t>
    </r>
  </si>
  <si>
    <t>567 кв.м., земли населенных пунктов, под артезианскую скважину</t>
  </si>
  <si>
    <t>1.1.12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</si>
  <si>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обл., р-н Морозовский, х. Костино-Быстрянский, ул. Комсомольская, № 4а </t>
    </r>
  </si>
  <si>
    <t>61:24:0020104:370 (03.10.2011)</t>
  </si>
  <si>
    <r>
      <t xml:space="preserve">Собственность, </t>
    </r>
    <r>
      <rPr>
        <rFont val="Times New Roman"/>
        <sz val="12"/>
      </rPr>
      <t>свидетельство о государственной регистрации права 61- АЗ 258751 от 12.12.2012</t>
    </r>
    <r>
      <t xml:space="preserve">
</t>
    </r>
  </si>
  <si>
    <t>288 кв.м., земли населенных пунктов, под памятники</t>
  </si>
  <si>
    <t>1.1.13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</si>
  <si>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обл., р-н Морозовский, х. Костино-Быстрянский, ул. Котельникова, № 74а </t>
    </r>
  </si>
  <si>
    <t>61:24:0020105:371 (30.10.2011)</t>
  </si>
  <si>
    <t>Собственность, свидетельство о государственной регистрации права 61-АЗ 258752 от 12.12.2012</t>
  </si>
  <si>
    <t>11 кв.м., земли населенных пунктов, под памятники</t>
  </si>
  <si>
    <t>1.1.14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</si>
  <si>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обл., р-н Морозовский, х. Костино-Быстрянский, ул. Заречная, 1 </t>
    </r>
  </si>
  <si>
    <t>61:24:0020108:101 (09.12.2005)</t>
  </si>
  <si>
    <t>Собственность, выписка из ЕГРН от 23.10.2018, регистрация права №61:24:0020108:101-61/028/2018-1</t>
  </si>
  <si>
    <t>5000 кв.м., земельные участки под личным подсобным хозяйством</t>
  </si>
  <si>
    <t>1.1.15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</si>
  <si>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область, р-н Морозовский, х. Новопроциков, распределительные газовые сети по ул. Кленовая, ул. Грушовая, ул. Школьная, ул. Речная </t>
    </r>
  </si>
  <si>
    <t>61:24:0000000:6037 (01.06.2018)</t>
  </si>
  <si>
    <r>
      <t xml:space="preserve">Собственность, </t>
    </r>
    <r>
      <rPr>
        <rFont val="Times New Roman"/>
        <sz val="12"/>
      </rPr>
      <t>выписка из ЕГРН № 61:24:0000000:6037-61/028/2019-2  от 25.06.2019</t>
    </r>
    <r>
      <t xml:space="preserve">
</t>
    </r>
  </si>
  <si>
    <t>65326 кв.м., земли населенных пунктов, коммунальное обслуживание</t>
  </si>
  <si>
    <t>1.1.16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</si>
  <si>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>Ростовская область, р-н Морозовский,           х Русско-Власовский</t>
    </r>
  </si>
  <si>
    <t>61:24:0000000:6039 (06.06.2018)</t>
  </si>
  <si>
    <r>
      <t xml:space="preserve">Собственность, </t>
    </r>
    <r>
      <rPr>
        <rFont val="Times New Roman"/>
        <sz val="12"/>
      </rPr>
      <t>выписка из ЕГРН № 61:24:0000000:6039-61/028/2019-2</t>
    </r>
    <r>
      <t xml:space="preserve">
</t>
    </r>
  </si>
  <si>
    <t>12112 кв.м., земли населенных пунктов, для размещения коммуникаций (объекты инженерно-технического обеспечения)</t>
  </si>
  <si>
    <t>1.1.17</t>
  </si>
  <si>
    <t>Ростовская обл., р-н Морозовский, х Новопроциков, ул. Школьная, 54, Костино-Быстрянская сельская администрация.</t>
  </si>
  <si>
    <t>61:24:0020302:52 (24.09.2004)</t>
  </si>
  <si>
    <r>
      <t xml:space="preserve">Собственность, </t>
    </r>
    <r>
      <rPr>
        <rFont val="Times New Roman"/>
        <sz val="12"/>
      </rPr>
      <t>выписка из ЕГРН от 05.03.2021 г., регистрация права    № 61:24:0020302:52-61/211/2021-2</t>
    </r>
    <r>
      <t xml:space="preserve">
</t>
    </r>
  </si>
  <si>
    <t>2722 кв.м., земли населенных пунктов, под школу; для размещения объектов дощкольного, начального, общего и среднего (полного) общего образования</t>
  </si>
  <si>
    <t>1.1.18</t>
  </si>
  <si>
    <t xml:space="preserve">Российская Федерация, Ростовская область, Морозовский район, Костино-Быстрянское сельское поселение, х. Костино-Быстрянский,                                 ул. Интернациональная, 2б </t>
  </si>
  <si>
    <t>61:24:0600001:729 (31.05.2022)</t>
  </si>
  <si>
    <r>
      <t xml:space="preserve">Собственность, </t>
    </r>
    <r>
      <rPr>
        <rFont val="Times New Roman"/>
        <sz val="12"/>
      </rPr>
      <t>выписка из ЕГРН от 05.07.2022 г., регистрация права    № 61:24:0600001:729-61/211/2022-2</t>
    </r>
    <r>
      <t xml:space="preserve">
</t>
    </r>
  </si>
  <si>
    <t>5000 кв.м., земли населенных пунктов, ритуальная деятельность</t>
  </si>
  <si>
    <t>1.1.19</t>
  </si>
  <si>
    <t>Ростовская область, р-н Морозовский, в границах землепользования реорганизованного с/х предприятия - колхоз "Ленинское знамя"</t>
  </si>
  <si>
    <t>61:24:0600001:786 (08.09.2023)</t>
  </si>
  <si>
    <r>
      <t xml:space="preserve">Собственность, </t>
    </r>
    <r>
      <rPr>
        <rFont val="Times New Roman"/>
        <sz val="12"/>
      </rPr>
      <t>выписка из ЕГРН от 08.09.2023 г., регистрация права                № 61:24:0600001:786-61/211/2023-1</t>
    </r>
    <r>
      <t xml:space="preserve">
</t>
    </r>
  </si>
  <si>
    <t>532000, земли сельскохозяйственного назначения, сельскохозяйственные угодья пашни, пастбища</t>
  </si>
  <si>
    <t>Аренда. Договор аренды земельного участка № 1 с 10.10.2023 г. по 09.10.2028 г.</t>
  </si>
  <si>
    <t>ИП Глава КФХ Любченко А.В.                                    ИНН 612102179307          ОГРНИП 319619600061408</t>
  </si>
  <si>
    <r>
      <rPr>
        <rFont val="Times New Roman"/>
        <b val="true"/>
        <sz val="14"/>
      </rPr>
      <t xml:space="preserve"> Подраздел 1.2. Сведения о зданиях, сооружениях, объектах незавершенного строительства, единых недвижимых комплексах и иных объектах</t>
    </r>
  </si>
  <si>
    <r>
      <rPr>
        <rFont val="Arial Cyr"/>
        <b val="true"/>
        <sz val="10"/>
      </rPr>
      <t>№ п/п</t>
    </r>
  </si>
  <si>
    <r>
      <rPr>
        <rFont val="Arial"/>
        <b val="true"/>
        <sz val="12"/>
      </rPr>
      <t xml:space="preserve">Вид объекта учета </t>
    </r>
  </si>
  <si>
    <r>
      <rPr>
        <rFont val="Arial"/>
        <b val="true"/>
        <sz val="12"/>
      </rPr>
      <t>Наименование недвижимого имущества</t>
    </r>
  </si>
  <si>
    <r>
      <rPr>
        <rFont val="Arial"/>
        <b val="true"/>
        <sz val="12"/>
      </rPr>
      <t>Назначение объекта учета</t>
    </r>
  </si>
  <si>
    <r>
      <rPr>
        <rFont val="Arial"/>
        <b val="true"/>
        <sz val="12"/>
      </rPr>
      <t>Адрес (местоположение) объекта недвижимости</t>
    </r>
  </si>
  <si>
    <r>
      <rPr>
        <rFont val="Arial"/>
        <b val="true"/>
        <sz val="12"/>
      </rPr>
      <t>Кадастровый номер объекта учета (дата присвоения)</t>
    </r>
  </si>
  <si>
    <r>
      <rPr>
        <rFont val="Arial"/>
        <b val="true"/>
        <sz val="12"/>
      </rPr>
      <t>Сведения о земельном участке, на котором расположен объект учета (кадастровый номер, форма собственности, площадь)</t>
    </r>
  </si>
  <si>
    <r>
      <rPr>
        <rFont val="Arial"/>
        <b val="true"/>
        <sz val="12"/>
      </rPr>
      <t>Сведения о правообладателе</t>
    </r>
  </si>
  <si>
    <r>
      <rPr>
        <rFont val="Arial"/>
        <b val="true"/>
        <sz val="12"/>
      </rPr>
      <t>Сведения об основных характеристиках объекта учета (тип объекта (жилое либо нежилое), площадь, протяженность, этажность)</t>
    </r>
  </si>
  <si>
    <r>
      <rPr>
        <rFont val="Arial"/>
        <b val="true"/>
        <sz val="12"/>
      </rPr>
      <t xml:space="preserve">Инвентарный номер объекта </t>
    </r>
  </si>
  <si>
    <r>
      <rPr>
        <rFont val="Arial"/>
        <b val="true"/>
        <sz val="12"/>
      </rPr>
      <t>Сведения о стоимости объекта (кадастровая стоимость, балансовая стоимость, остаточная стоимость), руб.</t>
    </r>
  </si>
  <si>
    <r>
      <rPr>
        <rFont val="Arial"/>
        <b val="true"/>
        <sz val="12"/>
      </rPr>
      <t>Сведения об изменениях объекта (произведенных достройках, капитальном ремонте, реконструкции, модернизации, сносе)</t>
    </r>
  </si>
  <si>
    <r>
      <rPr>
        <rFont val="Arial"/>
        <b val="true"/>
        <sz val="12"/>
      </rPr>
      <t>Сведения об установленных в отношении объекта ограничениях (обременениях), наименование вида ограничений (обременений), основания и дата их возникновения и прекращения</t>
    </r>
  </si>
  <si>
    <r>
      <rPr>
        <rFont val="Arial"/>
        <b val="true"/>
        <sz val="12"/>
      </rPr>
      <t>Сведения о лице, в пользу которого утановлены ограничения (обременени)</t>
    </r>
  </si>
  <si>
    <r>
      <rPr>
        <rFont val="Arial"/>
        <b val="true"/>
        <sz val="12"/>
      </rPr>
      <t>Сведения об объекте единого недвижимого комплекса</t>
    </r>
  </si>
  <si>
    <r>
      <rPr>
        <rFont val="Arial"/>
        <b val="true"/>
        <sz val="12"/>
      </rPr>
      <t>Иные сведения</t>
    </r>
  </si>
  <si>
    <t>1.2.1</t>
  </si>
  <si>
    <t>Сооружение</t>
  </si>
  <si>
    <t xml:space="preserve">Артезианская скважина </t>
  </si>
  <si>
    <t>нежилое</t>
  </si>
  <si>
    <t xml:space="preserve">ОКТМО 60634440136, Ростовская область, Морозовский р-н, с/п Костино-Быстрянское, х Трофименков, ул Тополиная, д 1а </t>
  </si>
  <si>
    <t>61:24:0020501:427 (29.07.2010 г.)</t>
  </si>
  <si>
    <r>
      <rPr>
        <rFont val="Times New Roman"/>
        <sz val="12"/>
      </rPr>
      <t>61:24:0020501:205, муниципальная собственность, 567 кв.м.</t>
    </r>
    <r>
      <t xml:space="preserve">
</t>
    </r>
  </si>
  <si>
    <t>Муниципальное образование "Костино-Быстрянское сельское поселение"</t>
  </si>
  <si>
    <r>
      <rPr>
        <rFont val="Times New Roman"/>
        <sz val="12"/>
      </rPr>
      <t>Свидетельство о государственной регистрации права 61-АЕ 662046 от 31.08.2010 г.</t>
    </r>
  </si>
  <si>
    <t>41 м</t>
  </si>
  <si>
    <t>1.2.2</t>
  </si>
  <si>
    <t>Водонапорная башня</t>
  </si>
  <si>
    <t>61:24:0020501:297 (24.06.2010 г.)</t>
  </si>
  <si>
    <r>
      <rPr>
        <rFont val="Times New Roman"/>
        <sz val="12"/>
      </rPr>
      <t>Свидетельство о государственной регистрации права 61-АЕ 662048 от 31.08.2010 г.</t>
    </r>
  </si>
  <si>
    <t>12 м</t>
  </si>
  <si>
    <t>1.2.3</t>
  </si>
  <si>
    <t>Газопровод</t>
  </si>
  <si>
    <t>иное сооружение</t>
  </si>
  <si>
    <t>ОКТМО 60634440126, Ростовская область, р-н Морозовский, х. Рязанкин, ул. Заречная, ул. Луговая</t>
  </si>
  <si>
    <t>61:24:0000000:5942 (04.04.2016 г.)</t>
  </si>
  <si>
    <t>-</t>
  </si>
  <si>
    <t>Выписка из ЕГРН от 28.07.2016 Госуд.регистрация  61-61/028-61/028/002/2016-2568/1</t>
  </si>
  <si>
    <t>3561 м</t>
  </si>
  <si>
    <t>10106306</t>
  </si>
  <si>
    <t>Аренда, договор аренды № 217/21 с 01.01.2023 по 31.12.2032</t>
  </si>
  <si>
    <t>ПАО "Газпром газораспределение Ростов-на-Дону" ИНН/КПП 6163000368/616301001</t>
  </si>
  <si>
    <t>1.2.4</t>
  </si>
  <si>
    <t xml:space="preserve">ОКТМО 60634440131, Россия, Ростовская область, р-н Морозовский, х. Скачки-Малюгин </t>
  </si>
  <si>
    <t>61:24:0000000:5941 (29.03.2016 г.)</t>
  </si>
  <si>
    <t>Выписка из ЕГРН от 28.07.2016 г.Госуд.регистрация  61-61/028-61/028/002/2016-2569/1</t>
  </si>
  <si>
    <t>3760 м</t>
  </si>
  <si>
    <t>Аренда, договор аренды № 21/21 с 01.01.2023 по 31.12.2032</t>
  </si>
  <si>
    <t>1.2.5</t>
  </si>
  <si>
    <t>Здание</t>
  </si>
  <si>
    <t xml:space="preserve">Здание  сельского клуба                </t>
  </si>
  <si>
    <t xml:space="preserve">ОКТМО 60634440136 Ростовская область, Морозовский р-н, с/п Костино-Быстрянское, х Трофименков, ул Садовая, д 14 </t>
  </si>
  <si>
    <t>61:24:0020501:606 (20.03.2014 г.)</t>
  </si>
  <si>
    <t>61:24:0020501:63, муниципальная собственность, 2286,7 кв.м.</t>
  </si>
  <si>
    <t>Свидетельство о государственной регистрации права 61-АЕ 360236 от 29.12.2009 г.</t>
  </si>
  <si>
    <t>Нежилое, 187,7 кв.м.</t>
  </si>
  <si>
    <t>1.2.6</t>
  </si>
  <si>
    <t>Нежилое здание</t>
  </si>
  <si>
    <t xml:space="preserve">ОКТМО 60634440101, Ростовская область, Морозовский р-н, х Костино-Быстрянский, ул Котельникова, д 74 </t>
  </si>
  <si>
    <t>61:24:0020105:406 (31.07.2014 г.)</t>
  </si>
  <si>
    <t>61:24:0020105:12, муниципальная собственность, 8507 кв.м.</t>
  </si>
  <si>
    <t>Свидетельство о государственной регистрации права 61-АИ 511318 от 07.07.2014 от 19.08.2014 г.</t>
  </si>
  <si>
    <t>Нежилое, 21 кв.м.</t>
  </si>
  <si>
    <t>1.2.7</t>
  </si>
  <si>
    <t>Кочегарка</t>
  </si>
  <si>
    <t>ОКТМО 60634440116 Ростовская область, Морозовский р-н, с/п Костино-Быстрянское, х.Новопроциков,  ул.Школьная,д.54</t>
  </si>
  <si>
    <t>61:24:0020302:118 (12.02.2009 г.)</t>
  </si>
  <si>
    <t>61:24:0020302:52, муниципальная собственность, 2722 кв.м.</t>
  </si>
  <si>
    <t>Свидетельство о государственной регистрации права 61-АЗ 725443 от 30.04.2013 г.</t>
  </si>
  <si>
    <t>Нежилое, 11,2 кв.м.</t>
  </si>
  <si>
    <t>10106226</t>
  </si>
  <si>
    <t>1.2.8</t>
  </si>
  <si>
    <t>ОКТМО 60634440116 Ростовская область, Морозовский р-н, с/п Костино-Быстрянское, х.Новопроциков,  ул.Школьная, д.54</t>
  </si>
  <si>
    <t>61:24:0020302:119 (12.02.2009 г.)</t>
  </si>
  <si>
    <t>Свидетельство о государственной регистрации права 61-АЗ 725445 от 30.04.2013 г.</t>
  </si>
  <si>
    <t>Нежилое, 308,3 кв.м</t>
  </si>
  <si>
    <t>1.2.9</t>
  </si>
  <si>
    <t>Сарай</t>
  </si>
  <si>
    <t>ОКТМО 60634440116        Ростовская область, Морозовский р-н, с/п Костино-Быстрянское, х.Новопроциков,  ул.Школьная,д.54</t>
  </si>
  <si>
    <t>61:24:0020302:120 (12.02.2009 г.)</t>
  </si>
  <si>
    <t>Свидетельство о государственной регистрации права 61-АЗ 725444 от 30.04.2013 г.</t>
  </si>
  <si>
    <t>Нежилое, 34,7 кв.м.</t>
  </si>
  <si>
    <t>1.2.10</t>
  </si>
  <si>
    <t>Мост пешеходный</t>
  </si>
  <si>
    <t xml:space="preserve">ОКТМО 6063440121 Ростовская обл, р-н Морозовский, с/п Костино-Быстрянское, х Русско-Власовский, 0,05 км на юг от д 46 </t>
  </si>
  <si>
    <t>61:24:0000000:223 (02.03.2011 г.)</t>
  </si>
  <si>
    <t>Свидетельство о государственной регистрации права 61-АЖ 075716 от 05.04.2011 г.</t>
  </si>
  <si>
    <t>120м</t>
  </si>
  <si>
    <t>1.2.11</t>
  </si>
  <si>
    <t xml:space="preserve">ОКТМО 60634440126 Ростовская обл, р-н Морозовский, с/п Костино-Быстрянское, х Рязанкин, 0,1 км на юг от ул.Заречная д15 </t>
  </si>
  <si>
    <t>61:24:0600005:239 (17.12.2011 г.)</t>
  </si>
  <si>
    <t>Свидетельство о государственной регистрации права 61-АЖ 574590 от 27.12.2011г.</t>
  </si>
  <si>
    <t>65м</t>
  </si>
  <si>
    <t>1.2.12</t>
  </si>
  <si>
    <t>Плотина земляная</t>
  </si>
  <si>
    <t>ОКТМО 60634440121 Ростовская обл, р-н Морозовский, х.Русско-Власовский,в 0,3 км на запад от ул. Лесной,54</t>
  </si>
  <si>
    <t>61:24:0020201:201 (02.07.2011 г.)</t>
  </si>
  <si>
    <t>Свидетельство о государственной регистрации права 61-АЗ 725446 от 30.04.2013 г.</t>
  </si>
  <si>
    <t>320 м</t>
  </si>
  <si>
    <t>1.2.13</t>
  </si>
  <si>
    <t>Памятник погибшим воинам в годы ВОВ</t>
  </si>
  <si>
    <t>культуры и искусство</t>
  </si>
  <si>
    <t xml:space="preserve">ОКТМО 6063440101 Ростовская область, Морозовский р-н, с/п Костино-Быстрянское, х Костино-Быстрянский, ул Комсомольская, д 4а </t>
  </si>
  <si>
    <t>61:24:0020104:271 (01.11.2010 г.)</t>
  </si>
  <si>
    <t>Свидетельство о государственной регистрации права 61-АЖ 628087 от 14.09.2011г</t>
  </si>
  <si>
    <t>1,6 кв.м.</t>
  </si>
  <si>
    <t>1.2.14</t>
  </si>
  <si>
    <t>ОКТМО 60634440136 Ростовская область, Морозовский р-н, с/п Костино-Быстрянское, х.Трофименков, ул.Садовая,д.12а</t>
  </si>
  <si>
    <t>61:24:0020501:368 (01.11.2010 г.)</t>
  </si>
  <si>
    <t>Свидетельство о государственной регистрации права 61-АЖ 574725 от 19.01.2012 г.</t>
  </si>
  <si>
    <t>3,2 кв.м.</t>
  </si>
  <si>
    <t>1.2.15</t>
  </si>
  <si>
    <t>Памятник Владимиру Ильичу Ленину</t>
  </si>
  <si>
    <t>ОКТМО 60634440101 Ростовская область, Морозовский р-н, с/п Костино-Быстрянское, х.Костино-Быстрянский,ул. Котельникова,д.74а</t>
  </si>
  <si>
    <t>61:24:0020105:292 (02.11.2010 г.)</t>
  </si>
  <si>
    <t>Свидетельство о государственной регистрации права 61 АЖ 628088 от 14.09.2011 г.</t>
  </si>
  <si>
    <t>1.2.16</t>
  </si>
  <si>
    <t>Тротуар</t>
  </si>
  <si>
    <t>60634440101Ростовская обл., р-н Морозовский, с/п Костино-Быстрянское, х.Костино-Быстрянский, ул.   Заречная</t>
  </si>
  <si>
    <t>61:24:0000000:4995 (13.09.2011 г.)</t>
  </si>
  <si>
    <t>Свидетельство о государственной регистрации права 61-АИ 125882 от 26.03.2014 г.</t>
  </si>
  <si>
    <t>391 м</t>
  </si>
  <si>
    <t>1.2.17</t>
  </si>
  <si>
    <t>ОКТМО 60634440101Ростовская обл., р-н Морозовский, с/п Костино-Быстрянское, х.Костино-Быстрянский, ул. Интернациональная</t>
  </si>
  <si>
    <t>61:24:0020102:244 (13.09.2011 г.)</t>
  </si>
  <si>
    <t>Свидетельство о государственной регистрации права 61-АИ 125877 от 26.03.2014 г.</t>
  </si>
  <si>
    <t>334 м</t>
  </si>
  <si>
    <t>1.2.18</t>
  </si>
  <si>
    <t>ОКТМО 60634440116Ростовская обл., р-н Морозовский, с/п Костино-Быстрянское, х.Новопроциков,   ул. Грушовая</t>
  </si>
  <si>
    <t>61:24:0600001:337 (13.09.2011 г.)</t>
  </si>
  <si>
    <t xml:space="preserve">Свидетельство о государственной регистрации права 61- АИ 125880 от 26.03.2014г. </t>
  </si>
  <si>
    <t>385 м</t>
  </si>
  <si>
    <t>1.2.19</t>
  </si>
  <si>
    <t>ОКТМО 60634440121 Ростовская обл., р-н Морозовский, с/п Костино-Быстрянское, х.Русско-Власовский,</t>
  </si>
  <si>
    <t>61:24:0020201:220 (13.09.2011 г.)</t>
  </si>
  <si>
    <t>Свидетельство о государственной регистрации права 61-АИ 125879 от 26.03.2014 г.</t>
  </si>
  <si>
    <t>390 м</t>
  </si>
  <si>
    <t>1.2.20</t>
  </si>
  <si>
    <t xml:space="preserve">ОКТМО 60634440136Ростовская обл., р-н Морозовский, с/п Костино-Быстрянское, х. Трофименков, ул. Абрикосовая </t>
  </si>
  <si>
    <t>61:24:0000000:4991 (13.09.2011 г.)</t>
  </si>
  <si>
    <t>Свидетельство о государственной регистрации права 61-АИ 125881 от 26.03.2014 г.</t>
  </si>
  <si>
    <t>386 м</t>
  </si>
  <si>
    <t>1.2.21</t>
  </si>
  <si>
    <t>Распределительные газопроводы в х. Русско-Власовский Морозовского района Ростовской области</t>
  </si>
  <si>
    <t>иное сооружение (для размещения коммуникаций (объекты инженерно-технического обеспечения)</t>
  </si>
  <si>
    <t xml:space="preserve">ОКТМО 60634440121 Ростовская обл., р-н Морозовский, х. Русско-Власовский </t>
  </si>
  <si>
    <t>61:24:0000000:6188 (28.05.2020 г.)</t>
  </si>
  <si>
    <t>61:24:0000000:6039, муниципальная собственность, 12112 кв.м.</t>
  </si>
  <si>
    <t>Выписка из ЕГРН от 29.06.2020 г., регистрация права № 61:24:0000000:6188-61/027/2020-1</t>
  </si>
  <si>
    <t>3229 м</t>
  </si>
  <si>
    <t>Аренда, договор аренды №169/22 с 01.01.2023 по 31.12.2032</t>
  </si>
  <si>
    <t>1.2.22</t>
  </si>
  <si>
    <t>Газопровод низкого давления х. Трофименков, Морозовского района, Ростовской области</t>
  </si>
  <si>
    <t>7.7. сооружения трубопроводного транспорта</t>
  </si>
  <si>
    <t>ОКТМО 60634440136Ростовская область, Морозовский район, х. Трофименков</t>
  </si>
  <si>
    <t>61:24:0000000:6449          (29.12.2020 г.)</t>
  </si>
  <si>
    <t>Выписка из ЕГРН от 17.06.2022 г., регистрация права № 61:24:0000000:6449-61/211/2022-3</t>
  </si>
  <si>
    <t>4055 м</t>
  </si>
  <si>
    <t>1.2.23</t>
  </si>
  <si>
    <t>Распределительные газопроводы в х. Новопроциков Морозовского района Ростовской области</t>
  </si>
  <si>
    <t>1.6. сооружения газохимического комплекса</t>
  </si>
  <si>
    <t>ОКТМО 60634440116 Российская Федерация, Ростовская обл., Морозовский р-н, х. Новопроциков</t>
  </si>
  <si>
    <t>61:24:0000000:6562 (09.02.2023 г.)</t>
  </si>
  <si>
    <t>61:24:0000000:6037, муниципальная собственность, 65326 кв.м.</t>
  </si>
  <si>
    <t>Выписка из ЕГРН от 09.02.2023 г., регистрация права № 61:24:0000000:6562-61/211/2023-1</t>
  </si>
  <si>
    <t>1.2.24</t>
  </si>
  <si>
    <t>Распределительные газопроводы низкого давления в х. Костино-Быстрянский Морозовского района Ростовской области</t>
  </si>
  <si>
    <t>ОКТМО 60634440101 Ростовская область, Морозовский район, х. Костино-Быстрянский</t>
  </si>
  <si>
    <t>61:24:0000000:6558 (07.12.2022 г.)</t>
  </si>
  <si>
    <t>Выписка из ЕГРН от 21.06.2023 г., регистрация права № 61:24:0000000:6558-61/211/2023-2</t>
  </si>
  <si>
    <r>
      <rPr>
        <rFont val="Times New Roman"/>
        <b val="true"/>
        <sz val="14"/>
      </rPr>
      <t>Раздел 1 Недвижимое имущество</t>
    </r>
  </si>
  <si>
    <r>
      <rPr>
        <rFont val="Times New Roman"/>
        <b val="true"/>
        <sz val="14"/>
      </rPr>
      <t xml:space="preserve"> Подраздел 1.3. Сведения о помещениях, машино-местах и иных объектах</t>
    </r>
  </si>
  <si>
    <r>
      <rPr>
        <rFont val="Arial"/>
        <b val="true"/>
        <sz val="12"/>
      </rPr>
      <t>Сведения о здании, сооружении, в состав которого входит объект учета (кадастровый номер, форма собственности)</t>
    </r>
  </si>
  <si>
    <r>
      <rPr>
        <rFont val="Arial"/>
        <b val="true"/>
        <sz val="12"/>
      </rPr>
      <t>Вид вещного права (реквизиты документов-оснований возникновения (прекращения) права собственности или иного вещного права)</t>
    </r>
  </si>
  <si>
    <r>
      <rPr>
        <rFont val="Arial"/>
        <b val="true"/>
        <sz val="12"/>
      </rPr>
      <t>Сведения о лице, в пользу которого установлены ограничения (обременени)</t>
    </r>
  </si>
  <si>
    <t>1.3.1</t>
  </si>
  <si>
    <t>Помещение</t>
  </si>
  <si>
    <t xml:space="preserve">ОКМО 60634440101 Ростовская область, Морозовский р-н, х Костино-Быстрянский, ул Котельникова, д 74 </t>
  </si>
  <si>
    <t>61:24:0020105:381 (20.05.2013)</t>
  </si>
  <si>
    <t>61:24:0020105:161</t>
  </si>
  <si>
    <t>Собственность, Свидетельство о государственной регистрации права 61-АЗ 777407 от 28.08.2013 г.</t>
  </si>
  <si>
    <r>
      <rPr>
        <rFont val="Times New Roman"/>
        <sz val="12"/>
      </rPr>
      <t xml:space="preserve"> нежилое, 87,1 кв.м.</t>
    </r>
  </si>
  <si>
    <t>1.3.2</t>
  </si>
  <si>
    <t>61:24:0020105:383 (20.05.2013)</t>
  </si>
  <si>
    <t>Собственность, Свидетельство о государственной регистрации права 61-АЗ 777417 от 28.08.2013 г.</t>
  </si>
  <si>
    <r>
      <rPr>
        <rFont val="Times New Roman"/>
        <sz val="12"/>
      </rPr>
      <t>нежилое 32,8 кв.м., 1 -й этаж</t>
    </r>
  </si>
  <si>
    <t>10106232</t>
  </si>
  <si>
    <t>Аренда. Договор             № 60002501614 аренды недвижимого имущества с  01.07.2022 года по 30.07.2027 года</t>
  </si>
  <si>
    <t>Публичное акционерное общество "Сбербанк России" ИНН/КПП 7707083893/616143001</t>
  </si>
  <si>
    <t>1.3.3</t>
  </si>
  <si>
    <t>61:24:0020105:385 (20.05.2013)</t>
  </si>
  <si>
    <t>Собственность, Свидетельство о государственной регистрации права 61-АЗ 777414 от 28.08.2013 г.</t>
  </si>
  <si>
    <r>
      <rPr>
        <rFont val="Times New Roman"/>
        <sz val="12"/>
      </rPr>
      <t>нежилое, 7,9 кв.м.</t>
    </r>
  </si>
  <si>
    <t>10106233</t>
  </si>
  <si>
    <t>1.3.4</t>
  </si>
  <si>
    <t>61:24:0020105:387 (22.05.2013)</t>
  </si>
  <si>
    <t>Собственность, Свидетельство о государственной регистрации права 61-АЗ 777413 от 28.08.2013 г.</t>
  </si>
  <si>
    <r>
      <rPr>
        <rFont val="Times New Roman"/>
        <sz val="12"/>
      </rPr>
      <t>нежилое, 397 кв. м., 1-й этаж</t>
    </r>
  </si>
  <si>
    <t>Оперативное управление.</t>
  </si>
  <si>
    <t>1.3.5</t>
  </si>
  <si>
    <t>61:24:0020105:377 (07.02.2013)</t>
  </si>
  <si>
    <t>Собственность, Свидетельство о государственной регистрации права 61-АЗ 777412 от 28.08.2013 г.</t>
  </si>
  <si>
    <r>
      <rPr>
        <rFont val="Times New Roman"/>
        <sz val="12"/>
      </rPr>
      <t>нежилое, 984,7 кв.м., 1-й этаж</t>
    </r>
  </si>
  <si>
    <t>1.3.6</t>
  </si>
  <si>
    <t>61:24:0020105:376 (07.02.2013)</t>
  </si>
  <si>
    <t>Собственность, Свидетельство о государственной регистрации права 61-АЗ 777411 от 28.08.2013 г.</t>
  </si>
  <si>
    <r>
      <rPr>
        <rFont val="Times New Roman"/>
        <sz val="12"/>
      </rPr>
      <t>нежилое, 140,4 кв.м., 2-й этаж</t>
    </r>
  </si>
  <si>
    <t>1.3.7</t>
  </si>
  <si>
    <t>61:24:0020105:378 (07.02.2013)</t>
  </si>
  <si>
    <t>Собственность, Свидетельство о государственной регистрации права 61-АЗ 777410 от 28.08.2013 г.</t>
  </si>
  <si>
    <r>
      <rPr>
        <rFont val="Times New Roman"/>
        <sz val="12"/>
      </rPr>
      <t>нежилое, 424,7 кв.м.</t>
    </r>
  </si>
  <si>
    <t>1.3.8</t>
  </si>
  <si>
    <t>61:24:0020105:384 (20.05.2013)</t>
  </si>
  <si>
    <t>Собственность, Свидетельство о государственной регистрации права 61-АЗ 777409 от 28.08.2013 г.</t>
  </si>
  <si>
    <r>
      <rPr>
        <rFont val="Times New Roman"/>
        <sz val="12"/>
      </rPr>
      <t>нежилое, 56,7 кв.м.</t>
    </r>
  </si>
  <si>
    <t>1.3.9</t>
  </si>
  <si>
    <t>61:24:0020105:382 (30.05.2013)</t>
  </si>
  <si>
    <t>Собственность, Свидетельство о государственной регистрации права 61-АЗ 777408 от 28.08.2013 г.</t>
  </si>
  <si>
    <r>
      <rPr>
        <rFont val="Times New Roman"/>
        <sz val="12"/>
      </rPr>
      <t xml:space="preserve">нежилое, 236,1 кв.м., 2-й этаж </t>
    </r>
  </si>
  <si>
    <t>1.3.10</t>
  </si>
  <si>
    <t>Квартира</t>
  </si>
  <si>
    <t>жилое</t>
  </si>
  <si>
    <t>Ростовская область, р-н Морозовский, г. Морозовск, ул. Ретрансляторная, д. 1, кв. 3</t>
  </si>
  <si>
    <t>61:24:0000000:5423 (18.07.2013)</t>
  </si>
  <si>
    <t>61:24:0000000:548</t>
  </si>
  <si>
    <t>Собственность, Выписка из ЕГРН от 24.06.2024 г. Регистрация права 61:24:0000000:5432-61/211/2024-12</t>
  </si>
  <si>
    <r>
      <rPr>
        <rFont val="Times New Roman"/>
        <sz val="12"/>
      </rPr>
      <t>жилое, 30,1 кв.м.</t>
    </r>
  </si>
  <si>
    <t>Жилое помещение маневренного фонда</t>
  </si>
  <si>
    <r>
      <rPr>
        <rFont val="Times New Roman"/>
        <b val="true"/>
        <sz val="14"/>
      </rPr>
      <t xml:space="preserve"> Раздел 1. Недвижимое имущество</t>
    </r>
  </si>
  <si>
    <r>
      <rPr>
        <rFont val="Times New Roman"/>
        <b val="true"/>
        <sz val="14"/>
      </rPr>
      <t xml:space="preserve"> Подраздел 1.4. Сведения о воздушных и  морских судах, судах внутреннего плавания</t>
    </r>
  </si>
  <si>
    <r>
      <rPr>
        <rFont val="Arial"/>
        <b val="true"/>
        <sz val="12"/>
      </rPr>
      <t xml:space="preserve">Сведения о стоимости объекта </t>
    </r>
  </si>
  <si>
    <r>
      <rPr>
        <rFont val="Times New Roman"/>
        <b val="true"/>
        <sz val="14"/>
      </rPr>
      <t xml:space="preserve"> Раздел 2. Движимое и иное имущество</t>
    </r>
  </si>
  <si>
    <r>
      <rPr>
        <rFont val="Times New Roman"/>
        <b val="true"/>
        <sz val="14"/>
      </rPr>
      <t xml:space="preserve"> Подраздел 2.1 Сведения об акциях</t>
    </r>
  </si>
  <si>
    <r>
      <rPr>
        <rFont val="Arial"/>
        <b val="true"/>
        <sz val="12"/>
      </rPr>
      <t>№п/п</t>
    </r>
  </si>
  <si>
    <r>
      <rPr>
        <rFont val="Arial"/>
        <b val="true"/>
        <sz val="12"/>
      </rPr>
      <t>Сведения об акционерном обществе</t>
    </r>
  </si>
  <si>
    <r>
      <rPr>
        <rFont val="Arial"/>
        <b val="true"/>
        <sz val="12"/>
      </rPr>
      <t>Сведения об акциях</t>
    </r>
  </si>
  <si>
    <r>
      <rPr>
        <rFont val="Arial"/>
        <b val="true"/>
        <sz val="12"/>
      </rPr>
      <t>Вид вещного права</t>
    </r>
  </si>
  <si>
    <r>
      <rPr>
        <rFont val="Times New Roman"/>
        <b val="true"/>
        <sz val="14"/>
      </rPr>
      <t xml:space="preserve"> Подраздел 2.2 Сведения о долях (вкладах) в уставных (складочных) капиталах хозяйственных обществ и товариществ</t>
    </r>
  </si>
  <si>
    <r>
      <rPr>
        <rFont val="Arial"/>
        <b val="true"/>
        <sz val="12"/>
      </rPr>
      <t>Сведения о хозяйственном обществе (товариществе)</t>
    </r>
  </si>
  <si>
    <r>
      <rPr>
        <rFont val="Arial"/>
        <b val="true"/>
        <sz val="12"/>
      </rPr>
      <t>Доля (вклад) в уставном (складочном) каптале хозяйственного общества, товарищества(в процентах)</t>
    </r>
  </si>
  <si>
    <r>
      <rPr>
        <rFont val="Times New Roman"/>
        <b val="true"/>
        <sz val="14"/>
      </rPr>
      <t xml:space="preserve"> Подраздел 2.3 Сведения о движимом имуществе и ином имуществе, за исключением акций и долей (вкладов) в </t>
    </r>
    <r>
      <rPr>
        <rFont val="Times New Roman"/>
        <b val="true"/>
        <sz val="14"/>
      </rPr>
      <t xml:space="preserve"> уставных (складочных) капиталах хозяйственных обществ и товариществ</t>
    </r>
  </si>
  <si>
    <r>
      <rPr>
        <rFont val="Arial"/>
        <b val="true"/>
        <sz val="12"/>
      </rPr>
      <t>Наименование движимого имущества (иного имущества)</t>
    </r>
  </si>
  <si>
    <r>
      <rPr>
        <rFont val="Arial"/>
        <b val="true"/>
        <sz val="12"/>
      </rPr>
      <t>Сведения об объекте учета (марка, модель, год выпуска, инвентарный номер)</t>
    </r>
  </si>
  <si>
    <r>
      <rPr>
        <rFont val="Arial"/>
        <b val="true"/>
        <sz val="12"/>
      </rPr>
      <t>Сведения о стоимости</t>
    </r>
  </si>
  <si>
    <t>1</t>
  </si>
  <si>
    <t>Легковой автомобиль</t>
  </si>
  <si>
    <t>Hyundai Elantra. 2008 г., инв.номер 10106207</t>
  </si>
  <si>
    <t>Администрация Костино-Быстрянского сельского поселения</t>
  </si>
  <si>
    <t>собственность</t>
  </si>
  <si>
    <r>
      <rPr>
        <rFont val="Times New Roman"/>
        <b val="true"/>
        <sz val="14"/>
      </rPr>
      <t xml:space="preserve"> Подраздел 2.4 Сведения о долях в праве общей долевой собственности на объекты недвижимого и (или) движимого имущества</t>
    </r>
  </si>
  <si>
    <r>
      <rPr>
        <rFont val="Arial"/>
        <b val="true"/>
        <sz val="12"/>
      </rPr>
      <t>Размер доли в праве общей долевой собственности на объекты недвижимого и (или) движимого имущества</t>
    </r>
  </si>
  <si>
    <r>
      <rPr>
        <rFont val="Arial"/>
        <b val="true"/>
        <sz val="12"/>
      </rPr>
      <t>Сведения о кадастровой стоимости доли</t>
    </r>
  </si>
  <si>
    <r>
      <rPr>
        <rFont val="Arial"/>
        <b val="true"/>
        <sz val="12"/>
      </rPr>
      <t>Сведения об участниках общей долевой собственности</t>
    </r>
  </si>
  <si>
    <r>
      <rPr>
        <rFont val="Arial"/>
        <b val="true"/>
        <sz val="12"/>
      </rPr>
      <t>Сведения об объектах недвижимого и (или) иного движимого имущества, находящихся в общей долевой собственности</t>
    </r>
  </si>
  <si>
    <t>941/1000</t>
  </si>
  <si>
    <t>общая долевая собственность, свидетельство о государственной регистрации права от 14.04.2011 61-АЖ 075917</t>
  </si>
  <si>
    <t>земельный участок               КН 61:24:0020105:12</t>
  </si>
  <si>
    <t>Муниципальное бюджетное учреждение культуры "Костино-Быстрянский сельский дом культуры" ОГРН 1066121003090 ИНН/КПП 6121995312/612101001</t>
  </si>
  <si>
    <t>2</t>
  </si>
  <si>
    <t>59/1000</t>
  </si>
  <si>
    <t>Муниципальное образование "Морозовский район"</t>
  </si>
  <si>
    <r>
      <rPr>
        <rFont val="Times New Roman"/>
        <b val="true"/>
        <sz val="14"/>
      </rPr>
      <t xml:space="preserve"> Раздел 3. Сведения о лицах, обладающих правами на муниципальное имущество и сведениями о нем</t>
    </r>
  </si>
  <si>
    <r>
      <rPr>
        <rFont val="Arial"/>
        <b val="true"/>
        <sz val="12"/>
      </rPr>
      <t>Сведения о правообладателях</t>
    </r>
  </si>
  <si>
    <r>
      <rPr>
        <rFont val="Arial"/>
        <b val="true"/>
        <sz val="12"/>
      </rPr>
      <t>Реестровый номер объектов учета, принадлежащих на соответствующем вещном праве</t>
    </r>
  </si>
  <si>
    <r>
      <rPr>
        <rFont val="Arial"/>
        <b val="true"/>
        <sz val="12"/>
      </rPr>
      <t>Реестровый номер объектов учета, вещные права на которые ограничены (обременены) в пользу правообладателя</t>
    </r>
  </si>
  <si>
    <r>
      <rPr>
        <rFont val="Times New Roman"/>
        <sz val="12"/>
      </rPr>
      <t>Муниципальное бюджетное учреждение культуры "Костино-Быстрянский сельский дом культуры" ОГРН 1066121003090 ИНН/КПП 6121995312/612101001 Юридический адрес: 347203, Ростовская обл., Морозовский р-н., х. Костино-Быстрянский, ул. Котельникова, д. 74 строение 1 помещение 3</t>
    </r>
  </si>
  <si>
    <t>1.1.9; 1.1.10; 1.3.4; 1.3.5; 1.3.6; 1.3.7</t>
  </si>
  <si>
    <t>Классификатор организационно-правовой формы</t>
  </si>
  <si>
    <t>CODE</t>
  </si>
  <si>
    <t>NAME</t>
  </si>
  <si>
    <t>65</t>
  </si>
  <si>
    <t xml:space="preserve">Общества с ограниченной ответственностью                                                                                                                        </t>
  </si>
  <si>
    <t>47</t>
  </si>
  <si>
    <t xml:space="preserve">Открытые акционерные общества                                                                                                                                   </t>
  </si>
  <si>
    <t>67</t>
  </si>
  <si>
    <t xml:space="preserve">Закрытые акционерные общества                                                                                                                                   </t>
  </si>
  <si>
    <t>52</t>
  </si>
  <si>
    <t xml:space="preserve">Производственные кооперативы                                                                                                                                    </t>
  </si>
  <si>
    <t>40</t>
  </si>
  <si>
    <t xml:space="preserve">Унитарные предприятия                                                                                                                                           </t>
  </si>
  <si>
    <t>42</t>
  </si>
  <si>
    <t xml:space="preserve">Унитарные предприятия, основанные на праве хозяйственного ведения                                                                                               </t>
  </si>
  <si>
    <t>41</t>
  </si>
  <si>
    <t xml:space="preserve">Унитарные предприятия, основанные на праве оперативного управления                                                                                              </t>
  </si>
  <si>
    <t>68</t>
  </si>
  <si>
    <t xml:space="preserve">Дочерние унитарные предприятия                                                                                                                                  </t>
  </si>
  <si>
    <t>81</t>
  </si>
  <si>
    <t xml:space="preserve">Учреждения                                                                                                                                                      </t>
  </si>
  <si>
    <t>43</t>
  </si>
  <si>
    <t xml:space="preserve">МУНИЦИПАЛЬНЫЕ ПРЕДПРИЯТИЯ                                                                                                                                       </t>
  </si>
  <si>
    <t>71</t>
  </si>
  <si>
    <t xml:space="preserve">ОБЪЕДИНЕНИЯ ПРЕДПРИЯТИЙ                                                                                                                                         </t>
  </si>
  <si>
    <t>72</t>
  </si>
  <si>
    <t xml:space="preserve">ОБЪЕДИНЕНИЯ ПРЕДПРИЯТИЙ В ФОРМЕ АКЦИОНЕРНОГО ОБЩЕСТВА ОТКРЫТОГО ТИПА                                                                                            </t>
  </si>
  <si>
    <t>69</t>
  </si>
  <si>
    <t xml:space="preserve">ДРУГИЕ ПРЕДПРИЯТИЯ                                                                                                                                              </t>
  </si>
  <si>
    <t>Казна</t>
  </si>
  <si>
    <t>Классификатор формы собственности</t>
  </si>
  <si>
    <t>11</t>
  </si>
  <si>
    <t>Государственная собственность</t>
  </si>
  <si>
    <t>12</t>
  </si>
  <si>
    <t>Федеральная собственность</t>
  </si>
  <si>
    <t>13</t>
  </si>
  <si>
    <t>Собственность субъектов Российской Федерации</t>
  </si>
  <si>
    <t>14</t>
  </si>
  <si>
    <t>Муниципальная собственность</t>
  </si>
  <si>
    <t>15</t>
  </si>
  <si>
    <t>Собственность общественных и религиозных организаций (объединений)</t>
  </si>
  <si>
    <t>16</t>
  </si>
  <si>
    <t>Частная собственность</t>
  </si>
  <si>
    <t>17</t>
  </si>
  <si>
    <t>Смешанная российская собственность</t>
  </si>
  <si>
    <t>49</t>
  </si>
  <si>
    <t>Иная смешанная российская собственность</t>
  </si>
  <si>
    <t>53</t>
  </si>
  <si>
    <t>Собственность общественных объединений</t>
  </si>
  <si>
    <t>Код ОКАТО</t>
  </si>
  <si>
    <t>Наименование</t>
  </si>
  <si>
    <t>DATEA</t>
  </si>
  <si>
    <t>STATUS</t>
  </si>
  <si>
    <t>TP</t>
  </si>
  <si>
    <t>UROV</t>
  </si>
  <si>
    <t>PRVIB</t>
  </si>
  <si>
    <t>Ростовская область</t>
  </si>
  <si>
    <t>_x0005_</t>
  </si>
  <si>
    <t>Районы Ростовской области/</t>
  </si>
  <si>
    <t>Азовский район</t>
  </si>
  <si>
    <t>Сельсоветы Азовского р-на/</t>
  </si>
  <si>
    <t>Александровский</t>
  </si>
  <si>
    <t>Сельские населенные пункты Александровского сельсовета/</t>
  </si>
  <si>
    <t>с Александровка</t>
  </si>
  <si>
    <t>х Красная Заря</t>
  </si>
  <si>
    <t>_x0004_</t>
  </si>
  <si>
    <t>х Красная Поляна</t>
  </si>
  <si>
    <t>п Ленинский Лесхоз</t>
  </si>
  <si>
    <t>х Нижняя Козинка</t>
  </si>
  <si>
    <t>х Христичево</t>
  </si>
  <si>
    <t>########</t>
  </si>
  <si>
    <t>х Цыганки</t>
  </si>
  <si>
    <t>Елизаветинский</t>
  </si>
  <si>
    <t>Сельские населенные пункты Елизаветинского сельсовета/</t>
  </si>
  <si>
    <t>ст-ца Елизаветинская</t>
  </si>
  <si>
    <t>х Городище</t>
  </si>
  <si>
    <t>х Дугино</t>
  </si>
  <si>
    <t>х Казачий Ерик</t>
  </si>
  <si>
    <t>х Колузаево</t>
  </si>
  <si>
    <t>х Коса</t>
  </si>
  <si>
    <t>х Курган</t>
  </si>
  <si>
    <t>х Обуховка</t>
  </si>
  <si>
    <t>х Усть-Койсуг</t>
  </si>
  <si>
    <t>х Шмат</t>
  </si>
  <si>
    <t>Елизаветовский</t>
  </si>
  <si>
    <t>Сельские населенные пункты Елизаветовского сельсовета/</t>
  </si>
  <si>
    <t>с Елизаветовка</t>
  </si>
  <si>
    <t>п Южный</t>
  </si>
  <si>
    <t>Задонский</t>
  </si>
  <si>
    <t>Сельские населенные пункты Задонского сельсовета/</t>
  </si>
  <si>
    <t>х Задонский</t>
  </si>
  <si>
    <t>п Васильево-Петровский</t>
  </si>
  <si>
    <t>с Васильево-Петровское</t>
  </si>
  <si>
    <t>х Галагановка</t>
  </si>
  <si>
    <t>х Еремеевка</t>
  </si>
  <si>
    <t>х Зеленый Мыс</t>
  </si>
  <si>
    <t>х Левобережный</t>
  </si>
  <si>
    <t>с Новотроицкое</t>
  </si>
  <si>
    <t>х Песчаный</t>
  </si>
  <si>
    <t>х Победа</t>
  </si>
  <si>
    <t>х Степнянский</t>
  </si>
  <si>
    <t>п Каяльский</t>
  </si>
  <si>
    <t>х Ельбузд</t>
  </si>
  <si>
    <t>Кагальницкий</t>
  </si>
  <si>
    <t>Сельские населенные пункты Кагальницкого сельсовета/</t>
  </si>
  <si>
    <t>с Кагальник</t>
  </si>
  <si>
    <t>х Донской</t>
  </si>
  <si>
    <t>п Зеленый</t>
  </si>
  <si>
    <t>х Петровский</t>
  </si>
  <si>
    <t>х Узяк</t>
  </si>
  <si>
    <t>Калиновский</t>
  </si>
  <si>
    <t>Сельские населенные пункты Калиновского сельсовета/</t>
  </si>
  <si>
    <t>х Гусарева Балка</t>
  </si>
  <si>
    <t>х Бирючий</t>
  </si>
  <si>
    <t>х Большевик</t>
  </si>
  <si>
    <t>х Бурхановка</t>
  </si>
  <si>
    <t>х Калиновка</t>
  </si>
  <si>
    <t>п Мечетный</t>
  </si>
  <si>
    <t>п Новый</t>
  </si>
  <si>
    <t>п Новомирский</t>
  </si>
  <si>
    <t>п Солнечный</t>
  </si>
  <si>
    <t>Круглянский</t>
  </si>
  <si>
    <t>Сельские населенные пункты Круглянского сельсовета/</t>
  </si>
  <si>
    <t>с Круглое</t>
  </si>
  <si>
    <t>с Стефанидинодар</t>
  </si>
  <si>
    <t>Кугейский</t>
  </si>
  <si>
    <t>Сельские населенные пункты Кугейского сельсовета/</t>
  </si>
  <si>
    <t>с Кугей</t>
  </si>
  <si>
    <t>х Полтава 1-я</t>
  </si>
  <si>
    <t>х Полтава 2-я</t>
  </si>
  <si>
    <t>х Межевой</t>
  </si>
  <si>
    <t>х Харьковский</t>
  </si>
  <si>
    <t>Кулешовский</t>
  </si>
  <si>
    <t>Сельские населенные пункты Кулешовского сельсовета/</t>
  </si>
  <si>
    <t>с Кулешовка</t>
  </si>
  <si>
    <t>п Тимирязевский</t>
  </si>
  <si>
    <t>Маргаритовский</t>
  </si>
  <si>
    <t>Сельские населенные пункты Маргаритовского сельсовета/</t>
  </si>
  <si>
    <t>с Маргаритово</t>
  </si>
  <si>
    <t>с Новомаргаритово</t>
  </si>
  <si>
    <t>с Порт-Катон</t>
  </si>
  <si>
    <t>п Приморский</t>
  </si>
  <si>
    <t>х Чумбур-Коса</t>
  </si>
  <si>
    <t>х Юшкин</t>
  </si>
  <si>
    <t>Новоалександровский</t>
  </si>
  <si>
    <t>Сельские населенные пункты Новоалександровского сельсовета/</t>
  </si>
  <si>
    <t>х Новоалександровка</t>
  </si>
  <si>
    <t>с Высочино</t>
  </si>
  <si>
    <t>х Мило-Яковлевка</t>
  </si>
  <si>
    <t>с Платоно-Петровка</t>
  </si>
  <si>
    <t>х Петровка</t>
  </si>
  <si>
    <t>х Павловка</t>
  </si>
  <si>
    <t>Обильненский</t>
  </si>
  <si>
    <t>Сельские населенные пункты Обильненского сельсовета/</t>
  </si>
  <si>
    <t>п Овощной</t>
  </si>
  <si>
    <t>п Койсуг</t>
  </si>
  <si>
    <t>п Красный Сад</t>
  </si>
  <si>
    <t>Отрадовский</t>
  </si>
  <si>
    <t>Сельские населенные пункты Отрадовского сельсовета/</t>
  </si>
  <si>
    <t>с Отрадовка</t>
  </si>
  <si>
    <t>с Советский Дар</t>
  </si>
  <si>
    <t>х Платоновка</t>
  </si>
  <si>
    <t>х Григорьевка</t>
  </si>
  <si>
    <t>х Сонино</t>
  </si>
  <si>
    <t>с Орловка</t>
  </si>
  <si>
    <t>х Марков</t>
  </si>
  <si>
    <t>х Мечетка</t>
  </si>
  <si>
    <t>х Кульбакин</t>
  </si>
  <si>
    <t>Пешковский</t>
  </si>
  <si>
    <t>Сельские населенные пункты Пешковского сельсовета/</t>
  </si>
  <si>
    <t>с Пешково</t>
  </si>
  <si>
    <t>х Береговой</t>
  </si>
  <si>
    <t>с Головатовка</t>
  </si>
  <si>
    <t>с Займо-Обрыв</t>
  </si>
  <si>
    <t>Поселковый</t>
  </si>
  <si>
    <t>Сельские населенные пункты Поселкового сельсовета/</t>
  </si>
  <si>
    <t>п Новополтавский</t>
  </si>
  <si>
    <t>п Чепрасовский</t>
  </si>
  <si>
    <t>х Метелев</t>
  </si>
  <si>
    <t>Рогожкинский</t>
  </si>
  <si>
    <t>Сельские населенные пункты Рогожкинского сельсовета/</t>
  </si>
  <si>
    <t>х Рогожкино</t>
  </si>
  <si>
    <t>х Лагутник</t>
  </si>
  <si>
    <t>х Полушкин</t>
  </si>
  <si>
    <t>п Топольки</t>
  </si>
  <si>
    <t>Самарский</t>
  </si>
  <si>
    <t>Сельские населенные пункты Самарского сельсовета/</t>
  </si>
  <si>
    <t>с Самарское</t>
  </si>
  <si>
    <t>п Опорный</t>
  </si>
  <si>
    <t>х Кочеванчик</t>
  </si>
  <si>
    <t>с Новониколаевка</t>
  </si>
  <si>
    <t>п Суходольск</t>
  </si>
  <si>
    <t>рзд Койсугский</t>
  </si>
  <si>
    <t>Семибалковский</t>
  </si>
  <si>
    <t>Сельские населенные пункты Семибалковского сельсовета/</t>
  </si>
  <si>
    <t>с Семибалки</t>
  </si>
  <si>
    <t>п Знаменка</t>
  </si>
  <si>
    <t>х Павло-Очаково</t>
  </si>
  <si>
    <t>Аксайский район</t>
  </si>
  <si>
    <t>Города районного подчинения Аксайского р-на/</t>
  </si>
  <si>
    <t>Аксай</t>
  </si>
  <si>
    <t>Сельсоветы Аксайского р-на/</t>
  </si>
  <si>
    <t>Большелогский</t>
  </si>
  <si>
    <t>Сельские населенные пункты Большелогского сельсовета/</t>
  </si>
  <si>
    <t>х Большой Лог</t>
  </si>
  <si>
    <t>х Камышеваха</t>
  </si>
  <si>
    <t>п Водопадный</t>
  </si>
  <si>
    <t>х Пчеловодный</t>
  </si>
  <si>
    <t>п Реконструктор</t>
  </si>
  <si>
    <t>п Российский</t>
  </si>
  <si>
    <t>п Янтарный</t>
  </si>
  <si>
    <t>Верхнеподпольненский</t>
  </si>
  <si>
    <t>Сельские населенные пункты Верхнеподпольненского сельсовета/</t>
  </si>
  <si>
    <t>х Верхнеподпольный</t>
  </si>
  <si>
    <t>х Алитуб</t>
  </si>
  <si>
    <t>х Слава Труда</t>
  </si>
  <si>
    <t>х Черюмкин</t>
  </si>
  <si>
    <t>Грушевский</t>
  </si>
  <si>
    <t>Сельские населенные пункты Грушевского сельсовета/</t>
  </si>
  <si>
    <t>ст-ца Грушевская</t>
  </si>
  <si>
    <t>х Веселый</t>
  </si>
  <si>
    <t>х Обухов</t>
  </si>
  <si>
    <t>х Валовый</t>
  </si>
  <si>
    <t>х Горизонт</t>
  </si>
  <si>
    <t>Дивненский</t>
  </si>
  <si>
    <t>Сельские населенные пункты Дивненского сельсовета/</t>
  </si>
  <si>
    <t>п Дивный</t>
  </si>
  <si>
    <t>Истоминский</t>
  </si>
  <si>
    <t>Сельские населенные пункты Истоминского сельсовета/</t>
  </si>
  <si>
    <t>х Островского</t>
  </si>
  <si>
    <t>х Истомино</t>
  </si>
  <si>
    <t>п Дорожный</t>
  </si>
  <si>
    <t>Ленинский</t>
  </si>
  <si>
    <t>Сельские населенные пункты Ленинского сельсовета/</t>
  </si>
  <si>
    <t>х Ленина</t>
  </si>
  <si>
    <t>х Маяковского</t>
  </si>
  <si>
    <t>Мишкинский</t>
  </si>
  <si>
    <t>Сельские населенные пункты Мишкинского сельсовета/</t>
  </si>
  <si>
    <t>ст-ца Мишкинская</t>
  </si>
  <si>
    <t>х Александровка</t>
  </si>
  <si>
    <t>х Киров</t>
  </si>
  <si>
    <t>х Малый Мишкин</t>
  </si>
  <si>
    <t>п Опытный</t>
  </si>
  <si>
    <t>Октябрьский</t>
  </si>
  <si>
    <t>Сельские населенные пункты Октябрьского сельсовета/</t>
  </si>
  <si>
    <t>п Октябрьский</t>
  </si>
  <si>
    <t>п Щепкин</t>
  </si>
  <si>
    <t>п Красный</t>
  </si>
  <si>
    <t>х Забуденовский</t>
  </si>
  <si>
    <t>п Возрожденный</t>
  </si>
  <si>
    <t>п Огородный</t>
  </si>
  <si>
    <t>п Элитный</t>
  </si>
  <si>
    <t>Ольгинский</t>
  </si>
  <si>
    <t>Сельские населенные пункты Ольгинского сельсовета/</t>
  </si>
  <si>
    <t>ст-ца Ольгинская</t>
  </si>
  <si>
    <t>х Нижнеподпольный</t>
  </si>
  <si>
    <t>х Махин</t>
  </si>
  <si>
    <t>Рассветовский</t>
  </si>
  <si>
    <t>Сельские населенные пункты Рассветовского сельсовета/</t>
  </si>
  <si>
    <t>п Рассвет</t>
  </si>
  <si>
    <t>п Красный Колос</t>
  </si>
  <si>
    <t>п Ковалевка</t>
  </si>
  <si>
    <t>п Аглос</t>
  </si>
  <si>
    <t>п Мускатный</t>
  </si>
  <si>
    <t>п Степной</t>
  </si>
  <si>
    <t>п Золотой Колос</t>
  </si>
  <si>
    <t>Старочеркасский</t>
  </si>
  <si>
    <t>Сельские населенные пункты Старочеркасского сельсовета/</t>
  </si>
  <si>
    <t>ст-ца Старочеркасская</t>
  </si>
  <si>
    <t>х Краснодворск</t>
  </si>
  <si>
    <t>х Рыбацкий</t>
  </si>
  <si>
    <t>Багаевский район</t>
  </si>
  <si>
    <t>Сельсоветы Багаевского р-на/</t>
  </si>
  <si>
    <t>Ажиновский</t>
  </si>
  <si>
    <t>Сельские населенные пункты Ажиновского сельсовета/</t>
  </si>
  <si>
    <t>х Ажинов</t>
  </si>
  <si>
    <t>х Карповка</t>
  </si>
  <si>
    <t>п Привольный</t>
  </si>
  <si>
    <t>х Калинин</t>
  </si>
  <si>
    <t>х Сараи</t>
  </si>
  <si>
    <t>Багаевский</t>
  </si>
  <si>
    <t>Сельские населенные пункты Багаевского сельсовета/</t>
  </si>
  <si>
    <t>ст-ца Багаевская</t>
  </si>
  <si>
    <t>х Федулов</t>
  </si>
  <si>
    <t>х Белянин</t>
  </si>
  <si>
    <t>х Голые Бугры</t>
  </si>
  <si>
    <t>х Краснодонский</t>
  </si>
  <si>
    <t>п Дачный</t>
  </si>
  <si>
    <t>п Задонский</t>
  </si>
  <si>
    <t>Елкинский</t>
  </si>
  <si>
    <t>Сельские населенные пункты Елкинского сельсовета/</t>
  </si>
  <si>
    <t>х Елкин</t>
  </si>
  <si>
    <t>х Верхнеянченков</t>
  </si>
  <si>
    <t>х Кудинов</t>
  </si>
  <si>
    <t>Красненский</t>
  </si>
  <si>
    <t>Сельские населенные пункты Красненского сельсовета/</t>
  </si>
  <si>
    <t>х Красный</t>
  </si>
  <si>
    <t>х Усьман</t>
  </si>
  <si>
    <t>х Первомайский</t>
  </si>
  <si>
    <t>п Садовый</t>
  </si>
  <si>
    <t>Манычский</t>
  </si>
  <si>
    <t>Сельские населенные пункты Манычского сельсовета/</t>
  </si>
  <si>
    <t>ст-ца Манычская</t>
  </si>
  <si>
    <t>х Пустошкин</t>
  </si>
  <si>
    <t>х Арпачин</t>
  </si>
  <si>
    <t>п Ясный</t>
  </si>
  <si>
    <t>Отрадненский</t>
  </si>
  <si>
    <t>Сельские населенные пункты Отрадненского сельсовета/</t>
  </si>
  <si>
    <t>п Отрадный</t>
  </si>
  <si>
    <t>х Тузлуков</t>
  </si>
  <si>
    <t>Белокалитвинский район</t>
  </si>
  <si>
    <t>Сельсоветы Белокалитвинского р-на/</t>
  </si>
  <si>
    <t>Апанасовский</t>
  </si>
  <si>
    <t>Сельские населенные пункты Апанасовского сельсовета/</t>
  </si>
  <si>
    <t>х Апанасовка</t>
  </si>
  <si>
    <t>х Живые Ключи</t>
  </si>
  <si>
    <t>х Муравейник</t>
  </si>
  <si>
    <t>х Павлов</t>
  </si>
  <si>
    <t>Богураевский</t>
  </si>
  <si>
    <t>Сельские населенные пункты Богураевского сельсовета/</t>
  </si>
  <si>
    <t>х Богураев</t>
  </si>
  <si>
    <t>ст Богураево</t>
  </si>
  <si>
    <t>п Бондарный</t>
  </si>
  <si>
    <t>х Какичев</t>
  </si>
  <si>
    <t>х Чапаев</t>
  </si>
  <si>
    <t>х Мечетный</t>
  </si>
  <si>
    <t>п Скальный</t>
  </si>
  <si>
    <t>Головский</t>
  </si>
  <si>
    <t>Сельские населенные пункты Головского сельсовета/</t>
  </si>
  <si>
    <t>х Головка</t>
  </si>
  <si>
    <t>х Анновка</t>
  </si>
  <si>
    <t>х Раздолье</t>
  </si>
  <si>
    <t>х Кононов</t>
  </si>
  <si>
    <t>х Гусынка</t>
  </si>
  <si>
    <t>х Демишев</t>
  </si>
  <si>
    <t>х Корсунка</t>
  </si>
  <si>
    <t>Грушево-Дубовский</t>
  </si>
  <si>
    <t>Сельские населенные пункты Грушево-Дубовского сельсовета/</t>
  </si>
  <si>
    <t>х Грушевка</t>
  </si>
  <si>
    <t>х Семимаячный</t>
  </si>
  <si>
    <t>х Дубовой</t>
  </si>
  <si>
    <t>х Голубинка</t>
  </si>
  <si>
    <t>х Казьминка</t>
  </si>
  <si>
    <t>х Чернышев</t>
  </si>
  <si>
    <t>Дядинский</t>
  </si>
  <si>
    <t>Сельские населенные пункты Дядинского сельсовета/</t>
  </si>
  <si>
    <t>х Поцелуев</t>
  </si>
  <si>
    <t>х Бородинов</t>
  </si>
  <si>
    <t>х Дядин</t>
  </si>
  <si>
    <t>Ильинский</t>
  </si>
  <si>
    <t>Сельские населенные пункты Ильинского сельсовета/</t>
  </si>
  <si>
    <t>х Ильинка</t>
  </si>
  <si>
    <t>х Западный</t>
  </si>
  <si>
    <t>х Березово-Федоровка</t>
  </si>
  <si>
    <t>х Таловка</t>
  </si>
  <si>
    <t>х Марьевка</t>
  </si>
  <si>
    <t>х Курнаковка</t>
  </si>
  <si>
    <t>х Новопокровский</t>
  </si>
  <si>
    <t>х Мирошниковский</t>
  </si>
  <si>
    <t>х Васильевский</t>
  </si>
  <si>
    <t>х Шарковка</t>
  </si>
  <si>
    <t>х Лагутьевский</t>
  </si>
  <si>
    <t>Краснодонецкий</t>
  </si>
  <si>
    <t>Сельские населенные пункты Краснодонецкого сельсовета/</t>
  </si>
  <si>
    <t>ст-ца Краснодонецкая</t>
  </si>
  <si>
    <t>х Богатов</t>
  </si>
  <si>
    <t>п Красноводский</t>
  </si>
  <si>
    <t>п Мельничный</t>
  </si>
  <si>
    <t>х Наумов</t>
  </si>
  <si>
    <t>х Ольховчик</t>
  </si>
  <si>
    <t>Крутинский</t>
  </si>
  <si>
    <t>Сельские населенные пункты Крутинского сельсовета/</t>
  </si>
  <si>
    <t>х Крутинский</t>
  </si>
  <si>
    <t>х Погорелов</t>
  </si>
  <si>
    <t>ст Грачи</t>
  </si>
  <si>
    <t>х Рудаков</t>
  </si>
  <si>
    <t>Литвиновский</t>
  </si>
  <si>
    <t>Сельские населенные пункты Литвиновского сельсовета/</t>
  </si>
  <si>
    <t>с Литвиновка</t>
  </si>
  <si>
    <t>х Кочевань</t>
  </si>
  <si>
    <t>х Титов</t>
  </si>
  <si>
    <t>Нижнепоповский</t>
  </si>
  <si>
    <t>Сельские населенные пункты Нижнепоповского сельсовета/</t>
  </si>
  <si>
    <t>х Нижнепопов</t>
  </si>
  <si>
    <t>п Сосны</t>
  </si>
  <si>
    <t>х Верхнепопов</t>
  </si>
  <si>
    <t>х Дороговский</t>
  </si>
  <si>
    <t>Нижнесеребряковский</t>
  </si>
  <si>
    <t>Сельские населенные пункты Нижнесеребряковского сельсовета/</t>
  </si>
  <si>
    <t>х Нижнесеребряковский</t>
  </si>
  <si>
    <t>х Насонтов</t>
  </si>
  <si>
    <t>х Усть-Быстрый</t>
  </si>
  <si>
    <t>х Романов</t>
  </si>
  <si>
    <t>х Янов</t>
  </si>
  <si>
    <t>Боковский район</t>
  </si>
  <si>
    <t>Сельсоветы Боковского р-на/</t>
  </si>
  <si>
    <t>Боковский</t>
  </si>
  <si>
    <t>Сельские населенные пункты Боковского сельсовета/</t>
  </si>
  <si>
    <t>ст-ца Боковская</t>
  </si>
  <si>
    <t>х Дуленков</t>
  </si>
  <si>
    <t>х Ильин</t>
  </si>
  <si>
    <t>х Астахов</t>
  </si>
  <si>
    <t>х Белавин</t>
  </si>
  <si>
    <t>х Горбатов</t>
  </si>
  <si>
    <t>х Коньков</t>
  </si>
  <si>
    <t>Верхнечирский</t>
  </si>
  <si>
    <t>Сельские населенные пункты Верхнечирского сельсовета/</t>
  </si>
  <si>
    <t>х Верхнечирский</t>
  </si>
  <si>
    <t>х Ильичевка</t>
  </si>
  <si>
    <t>х Большенаполовский</t>
  </si>
  <si>
    <t>п Красный Октябрь</t>
  </si>
  <si>
    <t>х Ейский</t>
  </si>
  <si>
    <t>Грачевский</t>
  </si>
  <si>
    <t>Сельские населенные пункты Грачевского сельсовета/</t>
  </si>
  <si>
    <t>х Грачев</t>
  </si>
  <si>
    <t>х Разметный</t>
  </si>
  <si>
    <t>х Лиховидовский</t>
  </si>
  <si>
    <t>х Козырек</t>
  </si>
  <si>
    <t>Каргинский</t>
  </si>
  <si>
    <t>Сельские населенные пункты Каргинского сельсовета/</t>
  </si>
  <si>
    <t>ст-ца Каргинская</t>
  </si>
  <si>
    <t>х Латышев</t>
  </si>
  <si>
    <t>х Климовка</t>
  </si>
  <si>
    <t>х Рогожкин</t>
  </si>
  <si>
    <t>х Попов</t>
  </si>
  <si>
    <t>МУП "Служба заказчик"</t>
  </si>
  <si>
    <t>24262992</t>
  </si>
  <si>
    <t>6148250155</t>
  </si>
  <si>
    <t>60422000000</t>
  </si>
  <si>
    <t>Красный Сулин Карла Маркса,2</t>
  </si>
  <si>
    <t xml:space="preserve">Административное здание </t>
  </si>
  <si>
    <t>Красный Сулин Карла Маркса ,2</t>
  </si>
  <si>
    <t>х Яблочный</t>
  </si>
  <si>
    <t>Егорлыкский район</t>
  </si>
  <si>
    <t>Сельсоветы Егорлыкского р-на/</t>
  </si>
  <si>
    <t>Балабановский</t>
  </si>
  <si>
    <t>Сельские населенные пункты Балабановского сельсовета/</t>
  </si>
  <si>
    <t>х Таганрогский</t>
  </si>
  <si>
    <t>х Рясной</t>
  </si>
  <si>
    <t>х Балабанов</t>
  </si>
  <si>
    <t>х Репяховка</t>
  </si>
  <si>
    <t>х Козлова Балка</t>
  </si>
  <si>
    <t>Балко-Грузский</t>
  </si>
  <si>
    <t>Сельские населенные пункты Балко-Грузского сельсовета/</t>
  </si>
  <si>
    <t>х Балко-Грузский</t>
  </si>
  <si>
    <t>х Советский</t>
  </si>
  <si>
    <t>х Мирный</t>
  </si>
  <si>
    <t>х Тавричанка</t>
  </si>
  <si>
    <t>х Гайдамачка</t>
  </si>
  <si>
    <t>Воиновский</t>
  </si>
  <si>
    <t>Сельские населенные пункты Воиновского сельсовета/</t>
  </si>
  <si>
    <t>х Воинов</t>
  </si>
  <si>
    <t>х Московский</t>
  </si>
  <si>
    <t>х Прощальный</t>
  </si>
  <si>
    <t>х Украинский</t>
  </si>
  <si>
    <t>Егорлыкский</t>
  </si>
  <si>
    <t>Сельские населенные пункты Егорлыкского сельсовета/</t>
  </si>
  <si>
    <t>ст-ца Егорлыкская</t>
  </si>
  <si>
    <t>Изобильный</t>
  </si>
  <si>
    <t>Сельские населенные пункты Изобильного сельсовета/</t>
  </si>
  <si>
    <t>х Изобильный</t>
  </si>
  <si>
    <t>х Ютин</t>
  </si>
  <si>
    <t>х Зеркальный</t>
  </si>
  <si>
    <t>х Прогресс</t>
  </si>
  <si>
    <t>х Кугейский</t>
  </si>
  <si>
    <t>х Ильинский</t>
  </si>
  <si>
    <t>Отдел культуры Администрации Муниципального образования г.Красного Сулина и Красносулинского района</t>
  </si>
  <si>
    <t>02207449</t>
  </si>
  <si>
    <t>6148000388</t>
  </si>
  <si>
    <t>ул.Ленина,11, г.Красный Сулин, Ростовская область</t>
  </si>
  <si>
    <t>центральная городская библиотека</t>
  </si>
  <si>
    <t>ул.Ленина,7, г.Красный Сулин</t>
  </si>
  <si>
    <t>центральная детская библиотека</t>
  </si>
  <si>
    <t>библиотека - филиал № 1</t>
  </si>
  <si>
    <t>ул.Краснопартизанская,69, г.Красный Сулин</t>
  </si>
  <si>
    <t>библиотека - филиал № 2</t>
  </si>
  <si>
    <t>ул.Крондштадская,5а, г.Красный Сулин</t>
  </si>
  <si>
    <t>библиотека - филиал № 7</t>
  </si>
  <si>
    <t>пер.Интернациональный,11, г.Красный Сулин</t>
  </si>
  <si>
    <t>ДК п.Голонок</t>
  </si>
  <si>
    <t>ул.Интернациональная,11</t>
  </si>
  <si>
    <t>03.03.81 № 7102</t>
  </si>
  <si>
    <t>ДШИ № 1</t>
  </si>
  <si>
    <t>ул.Первомайская,7</t>
  </si>
  <si>
    <t>16.12.94 № 5508</t>
  </si>
  <si>
    <t>библиотека х.Садки</t>
  </si>
  <si>
    <t>х.Садки</t>
  </si>
  <si>
    <t>библиотека - филиал № 4</t>
  </si>
  <si>
    <t>ул.Вербенская,219, г.Красный Сулин</t>
  </si>
  <si>
    <t>ДК х.Киселево</t>
  </si>
  <si>
    <t xml:space="preserve">с.Киселево </t>
  </si>
  <si>
    <t>ДШИ № 2</t>
  </si>
  <si>
    <t>ул.Строителей,11, г.Красный Сулин</t>
  </si>
  <si>
    <t>ДК "Молодежный"</t>
  </si>
  <si>
    <t>ул.Победы,8, г.Красный Сулин</t>
  </si>
  <si>
    <t>05.03.81 № 7429</t>
  </si>
  <si>
    <t>библиотека х.Большая Федоровка</t>
  </si>
  <si>
    <t>х.Большая Федоровка</t>
  </si>
  <si>
    <t>библиотека х.Ковалевка</t>
  </si>
  <si>
    <t>х.Новая Ковалевка</t>
  </si>
  <si>
    <t>библиотека х.Тополевый</t>
  </si>
  <si>
    <t>х.Тополевый</t>
  </si>
  <si>
    <t>библиотека х.Ново-Ровенецк</t>
  </si>
  <si>
    <t>х.Ново-Ровенецк</t>
  </si>
  <si>
    <t>библиотека х.Пролетарка</t>
  </si>
  <si>
    <t>х.Пролетарка</t>
  </si>
  <si>
    <t>Тополевский СДК</t>
  </si>
  <si>
    <t>Долотинский СДК</t>
  </si>
  <si>
    <t>х.Долотинка,ул.Малиновского</t>
  </si>
  <si>
    <t>Розетовский СДК</t>
  </si>
  <si>
    <t>х.Розет</t>
  </si>
  <si>
    <t>Лиховской СДК</t>
  </si>
  <si>
    <t>х.Лихой</t>
  </si>
  <si>
    <t>Нижнековалевский СК</t>
  </si>
  <si>
    <t>х.Н-Ковалевка, ул.Мичурина,27</t>
  </si>
  <si>
    <t>Богненковский СК</t>
  </si>
  <si>
    <t>х.Богненко</t>
  </si>
  <si>
    <t>Черниковский СДК</t>
  </si>
  <si>
    <t>х.Черниково</t>
  </si>
  <si>
    <t>Ударниковский СДК</t>
  </si>
  <si>
    <t>х.Ударник</t>
  </si>
  <si>
    <t>Владимировский СДК</t>
  </si>
  <si>
    <t>х.Владимировка</t>
  </si>
  <si>
    <t>Платовский СДК</t>
  </si>
  <si>
    <t>х.Платово,ул.Советская,88 а</t>
  </si>
  <si>
    <t>Павловский СДК</t>
  </si>
  <si>
    <t>х.Павловка, ул.Саломатина,15</t>
  </si>
  <si>
    <t>06.12.02 № 47</t>
  </si>
  <si>
    <t>Коминтерновский СК</t>
  </si>
  <si>
    <t>х.Коминтерн, ул.Щербатых,31</t>
  </si>
  <si>
    <t>08.05.03 № 18</t>
  </si>
  <si>
    <t>Божковский СДК</t>
  </si>
  <si>
    <t>х.Божковка</t>
  </si>
  <si>
    <t>Гуково-Гнилушевский сарай угольный</t>
  </si>
  <si>
    <t>х.Гуково-Гнилушевский</t>
  </si>
  <si>
    <t>Прохоровский СДК</t>
  </si>
  <si>
    <t>х.Прохоровка, ул.Центральная</t>
  </si>
  <si>
    <t>27.05.03 № 93</t>
  </si>
  <si>
    <t>Пролетарский СК</t>
  </si>
  <si>
    <t>х.Пролетарка, ул.Советская,27</t>
  </si>
  <si>
    <t>27.05.03 № 222</t>
  </si>
  <si>
    <t>Гривенский СК</t>
  </si>
  <si>
    <t>х.Гривенный, ул.Победы</t>
  </si>
  <si>
    <t>котельная клуба х.Табунщиково</t>
  </si>
  <si>
    <t>х.Табунщиково, ул.Ленина,82</t>
  </si>
  <si>
    <t>28.10.02 № 118</t>
  </si>
  <si>
    <t>Табунщиковский СДК</t>
  </si>
  <si>
    <t>Зайцевский СК</t>
  </si>
  <si>
    <t>х.Зайцевка</t>
  </si>
  <si>
    <t>Садковский СДК</t>
  </si>
  <si>
    <t>х.Садки,ул.Советская</t>
  </si>
  <si>
    <t>16.12.02 № 162</t>
  </si>
  <si>
    <t>Дудкинский СДК</t>
  </si>
  <si>
    <t>х.Дудкино</t>
  </si>
  <si>
    <t>16.12.02 № 38</t>
  </si>
  <si>
    <t>Гуково-Гнилушевский СДК</t>
  </si>
  <si>
    <t>х.Гуково</t>
  </si>
  <si>
    <t>15.10.02 № 76</t>
  </si>
  <si>
    <t>Васецкий СК</t>
  </si>
  <si>
    <t>х.Васецкий</t>
  </si>
  <si>
    <t>15.10.02 № 107</t>
  </si>
  <si>
    <t>Ново-Ровенецкий СК</t>
  </si>
  <si>
    <t>х.Ново-Ровенецк, ул.Карьерная,61</t>
  </si>
  <si>
    <t>15.10.02 № 112</t>
  </si>
  <si>
    <t>Чекуновский СК</t>
  </si>
  <si>
    <t>х.Чекуново</t>
  </si>
  <si>
    <t>Чернецовский СДК</t>
  </si>
  <si>
    <t>х.Чернецово</t>
  </si>
  <si>
    <t>Больше-Федоровский СК</t>
  </si>
  <si>
    <t>Мало-Федоровский СК</t>
  </si>
  <si>
    <t>х.Малая Федоровка</t>
  </si>
  <si>
    <t>Муниципальное культурно-просветительное учреждение Дворец культуры "Энергетик"</t>
  </si>
  <si>
    <t>40514660</t>
  </si>
  <si>
    <t>6148004368</t>
  </si>
  <si>
    <t>ул.Центральная,10, г.Красный Сулин, Ростовская область</t>
  </si>
  <si>
    <t>Дворец культуры</t>
  </si>
  <si>
    <t>ул.Центральная,10, г.Красный Сулин</t>
  </si>
  <si>
    <t>1978 № 459-1</t>
  </si>
  <si>
    <t>Культурно-просветительное учреждение «Городской Дворец культуры»</t>
  </si>
  <si>
    <t>35589621</t>
  </si>
  <si>
    <t>6148009091</t>
  </si>
  <si>
    <t>ул.Культуры,1, г.Красный Сулин, Ростовская область</t>
  </si>
  <si>
    <t>Городской Дворец культуры</t>
  </si>
  <si>
    <t>ул.Культуры,1, г.Красный Сулин</t>
  </si>
  <si>
    <t>15.07.86 № б/н</t>
  </si>
  <si>
    <t>Муниципальное учреждение "Городской Парк Культуры и отдыха им.А.Сулина"</t>
  </si>
  <si>
    <t>31678960</t>
  </si>
  <si>
    <t>6148002240</t>
  </si>
  <si>
    <t>ул.Победы,8, г.Красный Сулин, Ростовская область</t>
  </si>
  <si>
    <t>Летний зеленый кинотеатр</t>
  </si>
  <si>
    <t>Фоминский</t>
  </si>
  <si>
    <t>Сельские населенные пункты Фоминского сельсовета/</t>
  </si>
  <si>
    <t>х Фомин</t>
  </si>
  <si>
    <t>х Алексеев</t>
  </si>
  <si>
    <t>х Потапенко</t>
  </si>
  <si>
    <t>Савдянский</t>
  </si>
  <si>
    <t>Сельские населенные пункты Савдянского сельсовета/</t>
  </si>
  <si>
    <t>х Савдя</t>
  </si>
  <si>
    <t>п Терновая Балка</t>
  </si>
  <si>
    <t>х Колесов</t>
  </si>
  <si>
    <t>х Мамонкин</t>
  </si>
  <si>
    <t>Федосеевский</t>
  </si>
  <si>
    <t>Сельские населенные пункты Федосеевского сельсовета/</t>
  </si>
  <si>
    <t>с Федосеевка</t>
  </si>
  <si>
    <t>х Воротилов</t>
  </si>
  <si>
    <t>с Свободное</t>
  </si>
  <si>
    <t>Шебалинский</t>
  </si>
  <si>
    <t>Сельские населенные пункты Шебалинского сельсовета/</t>
  </si>
  <si>
    <t>х Шебалин</t>
  </si>
  <si>
    <t>х Новоиловлиновский</t>
  </si>
  <si>
    <t>х Зайцев</t>
  </si>
  <si>
    <t>х Крылов</t>
  </si>
  <si>
    <t>Зерноградский район</t>
  </si>
  <si>
    <t>Города районного подчинения Зерноградского р-на/</t>
  </si>
  <si>
    <t>Зерноград</t>
  </si>
  <si>
    <t>Сельские населенные пункты, подчиненные Администрации г Зерноград/</t>
  </si>
  <si>
    <t>п Дубки</t>
  </si>
  <si>
    <t>п Зерновой</t>
  </si>
  <si>
    <t>х Каменный</t>
  </si>
  <si>
    <t>п Комсомольский</t>
  </si>
  <si>
    <t>п Кленовый</t>
  </si>
  <si>
    <t>п Прудовой</t>
  </si>
  <si>
    <t>х Ракитный</t>
  </si>
  <si>
    <t>п Речной</t>
  </si>
  <si>
    <t>п Шоссейный</t>
  </si>
  <si>
    <t>п Экспериментальный</t>
  </si>
  <si>
    <t>Сельсоветы Зерноградского р-на/</t>
  </si>
  <si>
    <t>Большеталовский</t>
  </si>
  <si>
    <t>Сельские населенные пункты Большеталовского сельсовета/</t>
  </si>
  <si>
    <t>х Большая Таловая</t>
  </si>
  <si>
    <t>х Красные Лучи</t>
  </si>
  <si>
    <t>х Пятая Сотня</t>
  </si>
  <si>
    <t>Гуляй-Борисовский</t>
  </si>
  <si>
    <t>Сельские населенные пункты Гуляй-Борисовского сельсовета/</t>
  </si>
  <si>
    <t>х Гуляй-Борисовка</t>
  </si>
  <si>
    <t>х Бакинский</t>
  </si>
  <si>
    <t>х Болдиновка</t>
  </si>
  <si>
    <t>х Большие Эльбуздовские</t>
  </si>
  <si>
    <t>п Займище</t>
  </si>
  <si>
    <t>х Заречный</t>
  </si>
  <si>
    <t>х Ириновка</t>
  </si>
  <si>
    <t>х Косенко</t>
  </si>
  <si>
    <t>х Кугоейский</t>
  </si>
  <si>
    <t>с Ленинка</t>
  </si>
  <si>
    <t>п Нижнекугоейский</t>
  </si>
  <si>
    <t>х Новая Поляна</t>
  </si>
  <si>
    <t>х Новоалександровский</t>
  </si>
  <si>
    <t>с Новоивановка</t>
  </si>
  <si>
    <t>с Октябрьское</t>
  </si>
  <si>
    <t>Донской</t>
  </si>
  <si>
    <t>Сельские населенные пункты Донского сельсовета/</t>
  </si>
  <si>
    <t>х Красноармейский</t>
  </si>
  <si>
    <t>с Новокузнецовка</t>
  </si>
  <si>
    <t>х Пишванов</t>
  </si>
  <si>
    <t>Конзаводский</t>
  </si>
  <si>
    <t>Сельские населенные пункты Конзаводского сельсовета/</t>
  </si>
  <si>
    <t>х Чернышевка</t>
  </si>
  <si>
    <t>х Заполосный</t>
  </si>
  <si>
    <t>х Клюев</t>
  </si>
  <si>
    <t>п Красноглинский</t>
  </si>
  <si>
    <t>п Лободин</t>
  </si>
  <si>
    <t>х Лесхоз</t>
  </si>
  <si>
    <t>п Новостройка</t>
  </si>
  <si>
    <t>х Цветной</t>
  </si>
  <si>
    <t>х Целинный</t>
  </si>
  <si>
    <t>Красноармейский</t>
  </si>
  <si>
    <t>Сельские населенные пункты Красноармейского сельсовета/</t>
  </si>
  <si>
    <t>х Путь Правды</t>
  </si>
  <si>
    <t>х Голубовка</t>
  </si>
  <si>
    <t>х Краснюков</t>
  </si>
  <si>
    <t>х Красная Звезда</t>
  </si>
  <si>
    <t>п Сорговый</t>
  </si>
  <si>
    <t>х Булочкин</t>
  </si>
  <si>
    <t>х Верхние Хороли</t>
  </si>
  <si>
    <t>п Малый Лог</t>
  </si>
  <si>
    <t>п Междупольный</t>
  </si>
  <si>
    <t>п Осокино</t>
  </si>
  <si>
    <t>п Новые Постройки</t>
  </si>
  <si>
    <t>х Средние Хороли</t>
  </si>
  <si>
    <t>Мечетинский</t>
  </si>
  <si>
    <t>Сельские населенные пункты Мечетинского сельсовета/</t>
  </si>
  <si>
    <t>ст-ца Мечетинская</t>
  </si>
  <si>
    <t>х Железнодорожный</t>
  </si>
  <si>
    <t>х Россошинский 1-й</t>
  </si>
  <si>
    <t>х Россошинский 2-й</t>
  </si>
  <si>
    <t>х Революционный</t>
  </si>
  <si>
    <t>Светлореченский</t>
  </si>
  <si>
    <t>Сельские населенные пункты Светлореченского сельсовета/</t>
  </si>
  <si>
    <t>с Светлоречное</t>
  </si>
  <si>
    <t>х Водяный</t>
  </si>
  <si>
    <t>х Вишневка</t>
  </si>
  <si>
    <t>п Крайний</t>
  </si>
  <si>
    <t>Зимовниковский район</t>
  </si>
  <si>
    <t>Сельсоветы Зимовниковского р-на/</t>
  </si>
  <si>
    <t>Верхнесеребряковский</t>
  </si>
  <si>
    <t>Сельские населенные пункты Верхнесеребряковского сельсовета/</t>
  </si>
  <si>
    <t>сл Верхнесеребряковка</t>
  </si>
  <si>
    <t>х Озерский</t>
  </si>
  <si>
    <t>х Нижнежировский</t>
  </si>
  <si>
    <t>х Петухов</t>
  </si>
  <si>
    <t>х Веселый Гай</t>
  </si>
  <si>
    <t>х Верхоломов</t>
  </si>
  <si>
    <t>ст Саловская</t>
  </si>
  <si>
    <t>Гашунский</t>
  </si>
  <si>
    <t>Сельские населенные пункты Гашунского сельсовета/</t>
  </si>
  <si>
    <t>п Байков</t>
  </si>
  <si>
    <t>х Мацинин</t>
  </si>
  <si>
    <t>п Полынный</t>
  </si>
  <si>
    <t>п Большая Поляна</t>
  </si>
  <si>
    <t>п Ергени</t>
  </si>
  <si>
    <t>п Большой Гашун</t>
  </si>
  <si>
    <t>Глубочанский</t>
  </si>
  <si>
    <t>Сельские населенные пункты Глубочанского сельсовета/</t>
  </si>
  <si>
    <t>х Плотников</t>
  </si>
  <si>
    <t>х Бурульский</t>
  </si>
  <si>
    <t>х Котов</t>
  </si>
  <si>
    <t>х Глубокий</t>
  </si>
  <si>
    <t>х Владимировский</t>
  </si>
  <si>
    <t>х Прасковейский</t>
  </si>
  <si>
    <t>Зимовниковский</t>
  </si>
  <si>
    <t>Сельские населенные пункты Зимовниковского сельсовета/</t>
  </si>
  <si>
    <t>п Зимовники</t>
  </si>
  <si>
    <t>Камышевский</t>
  </si>
  <si>
    <t>Сельские населенные пункты Камышевского сельсовета/</t>
  </si>
  <si>
    <t>х Камышев</t>
  </si>
  <si>
    <t>х Брянский</t>
  </si>
  <si>
    <t>х Копанский</t>
  </si>
  <si>
    <t>Кировский</t>
  </si>
  <si>
    <t>Сельские населенные пункты Кировского сельсовета/</t>
  </si>
  <si>
    <t>х Хуторской</t>
  </si>
  <si>
    <t>х Грабовский</t>
  </si>
  <si>
    <t>п Донцов</t>
  </si>
  <si>
    <t>х Малый  Гашун</t>
  </si>
  <si>
    <t>Кутейниковский</t>
  </si>
  <si>
    <t>Сельские населенные пункты Кутейниковского сельсовета/</t>
  </si>
  <si>
    <t>ст-ца Кутейниковская</t>
  </si>
  <si>
    <t>х Жирный</t>
  </si>
  <si>
    <t>х Иловайский</t>
  </si>
  <si>
    <t>ст Кутейниково</t>
  </si>
  <si>
    <t>х Новолодин</t>
  </si>
  <si>
    <t>х Садовский</t>
  </si>
  <si>
    <t>х Трудовой</t>
  </si>
  <si>
    <t>п Лагунный</t>
  </si>
  <si>
    <t>х Амта</t>
  </si>
  <si>
    <t>х Красный Октябрь</t>
  </si>
  <si>
    <t>х Козорезов</t>
  </si>
  <si>
    <t>х Нариманов</t>
  </si>
  <si>
    <t>х Безымянный</t>
  </si>
  <si>
    <t>х Пенчуков</t>
  </si>
  <si>
    <t>х Николаевский</t>
  </si>
  <si>
    <t>х Малореченский</t>
  </si>
  <si>
    <t>Мокрогашунский</t>
  </si>
  <si>
    <t>Сельские населенные пункты Мокрогашунского сельсовета/</t>
  </si>
  <si>
    <t>х Мокрый Гашун</t>
  </si>
  <si>
    <t>х Секретев</t>
  </si>
  <si>
    <t>х Нижнекуберский</t>
  </si>
  <si>
    <t>х Полстяной</t>
  </si>
  <si>
    <t>Первомайский</t>
  </si>
  <si>
    <t>Сельские населенные пункты Первомайского сельсовета/</t>
  </si>
  <si>
    <t>п Красностепной</t>
  </si>
  <si>
    <t>х Поверенный</t>
  </si>
  <si>
    <t>п Уланский</t>
  </si>
  <si>
    <t>Савоськинский</t>
  </si>
  <si>
    <t>Сельские населенные пункты Савоськинского сельсовета/</t>
  </si>
  <si>
    <t>х Савоськин</t>
  </si>
  <si>
    <t>х Курячий</t>
  </si>
  <si>
    <t>х Нововеселый</t>
  </si>
  <si>
    <t>Северный</t>
  </si>
  <si>
    <t>Сельские населенные пункты Северного сельсовета/</t>
  </si>
  <si>
    <t>х Гашун</t>
  </si>
  <si>
    <t>х Старорубашкин</t>
  </si>
  <si>
    <t>х Новорубашкин</t>
  </si>
  <si>
    <t>х Ивановский</t>
  </si>
  <si>
    <t>х Русско-Садовский</t>
  </si>
  <si>
    <t>х Новобарабанщиков</t>
  </si>
  <si>
    <t>х Ульяновский</t>
  </si>
  <si>
    <t>Центральный</t>
  </si>
  <si>
    <t>Сельские населенные пункты Центрального сельсовета/</t>
  </si>
  <si>
    <t>х Майкопский</t>
  </si>
  <si>
    <t>х Донецкий</t>
  </si>
  <si>
    <t>х Власовский</t>
  </si>
  <si>
    <t>х Ковалевский</t>
  </si>
  <si>
    <t>х Ленинский</t>
  </si>
  <si>
    <t>х Ильичев</t>
  </si>
  <si>
    <t>х Марченков</t>
  </si>
  <si>
    <t>х Новогашунский</t>
  </si>
  <si>
    <t>Кагальницкий район</t>
  </si>
  <si>
    <t>Сельсоветы Кагальницкого р-на/</t>
  </si>
  <si>
    <t>Иваново-Шамшевский</t>
  </si>
  <si>
    <t>Сельские населенные пункты Иваново-Шамшевского сельсовета/</t>
  </si>
  <si>
    <t>с Васильево-Шамшево</t>
  </si>
  <si>
    <t>с Иваново-Шамшево</t>
  </si>
  <si>
    <t>х Лугань</t>
  </si>
  <si>
    <t>х Кагальничек</t>
  </si>
  <si>
    <t>х Черниговский</t>
  </si>
  <si>
    <t>х Свой Труд</t>
  </si>
  <si>
    <t>х Дружный</t>
  </si>
  <si>
    <t>х Федоровка</t>
  </si>
  <si>
    <t>х Кут</t>
  </si>
  <si>
    <t>х Середин</t>
  </si>
  <si>
    <t>х Песчаный Брод</t>
  </si>
  <si>
    <t>х Тимошенко</t>
  </si>
  <si>
    <t>ст-ца Кагальницкая</t>
  </si>
  <si>
    <t>п Малиновка</t>
  </si>
  <si>
    <t>Калининский</t>
  </si>
  <si>
    <t>Сельские населенные пункты Калининского сельсовета/</t>
  </si>
  <si>
    <t>п Двуречье</t>
  </si>
  <si>
    <t>п Ключевой</t>
  </si>
  <si>
    <t>п Светлый Яр</t>
  </si>
  <si>
    <t>п Чистый Ручей</t>
  </si>
  <si>
    <t>ст-ца Кировская</t>
  </si>
  <si>
    <t>х Дачный</t>
  </si>
  <si>
    <t>п Новонатальин</t>
  </si>
  <si>
    <t>п Березовая Роща</t>
  </si>
  <si>
    <t>п Новоракитный</t>
  </si>
  <si>
    <t>п Малодубравный</t>
  </si>
  <si>
    <t>п Глубокий Яр</t>
  </si>
  <si>
    <t>п Зеленопольский</t>
  </si>
  <si>
    <t>Мокробатайский</t>
  </si>
  <si>
    <t>Сельские населенные пункты Мокробатайского сельсовета/</t>
  </si>
  <si>
    <t>п Мокрый Батай</t>
  </si>
  <si>
    <t>п Воронцовка</t>
  </si>
  <si>
    <t>Новобатайский</t>
  </si>
  <si>
    <t>Сельские населенные пункты Новобатайского сельсовета/</t>
  </si>
  <si>
    <t>с Новобатайск</t>
  </si>
  <si>
    <t>Родниковский</t>
  </si>
  <si>
    <t>Сельские населенные пункты Родниковского сельсовета/</t>
  </si>
  <si>
    <t>х Жуково-Татарский</t>
  </si>
  <si>
    <t>х Раково-Таврический</t>
  </si>
  <si>
    <t>х Родники</t>
  </si>
  <si>
    <t>х Красный Яр</t>
  </si>
  <si>
    <t>Хомутовский</t>
  </si>
  <si>
    <t>Сельские населенные пункты Хомутовского сельсовета/</t>
  </si>
  <si>
    <t>ст-ца Хомутовская</t>
  </si>
  <si>
    <t>х Зеленая Роща</t>
  </si>
  <si>
    <t>Каменский район</t>
  </si>
  <si>
    <t>Поселки городского типа Каменского р-на/</t>
  </si>
  <si>
    <t>Глубокий</t>
  </si>
  <si>
    <t>Сельские населенные пункты, подчиненные Администрации рп Глубокий/</t>
  </si>
  <si>
    <t>п Каменногорье</t>
  </si>
  <si>
    <t>п Таловатая Балка</t>
  </si>
  <si>
    <t>п Крутая Горка</t>
  </si>
  <si>
    <t>Сельсоветы Каменского р-на/</t>
  </si>
  <si>
    <t>Астаховский</t>
  </si>
  <si>
    <t>Сельские населенные пункты Астаховского сельсовета/</t>
  </si>
  <si>
    <t>х Березовый</t>
  </si>
  <si>
    <t>п Молодежный</t>
  </si>
  <si>
    <t>Богдановский</t>
  </si>
  <si>
    <t>Сельские населенные пункты Богдановского сельсовета/</t>
  </si>
  <si>
    <t>х Богданов</t>
  </si>
  <si>
    <t>п Чистоозерный</t>
  </si>
  <si>
    <t>х Нижнеговейный</t>
  </si>
  <si>
    <t>х Нижнесазонов</t>
  </si>
  <si>
    <t>ст Репная</t>
  </si>
  <si>
    <t>рзд Лавров</t>
  </si>
  <si>
    <t>х Хоботок</t>
  </si>
  <si>
    <t>х Среднеговейный</t>
  </si>
  <si>
    <t>х Верхнеговейный</t>
  </si>
  <si>
    <t>п Разъезд Северный Донец</t>
  </si>
  <si>
    <t>х Федорцев</t>
  </si>
  <si>
    <t>х Верхнерепный</t>
  </si>
  <si>
    <t>Волченский</t>
  </si>
  <si>
    <t>Сельские населенные пункты Волченского сельсовета/</t>
  </si>
  <si>
    <t>х Волченский</t>
  </si>
  <si>
    <t>х Белгородцев</t>
  </si>
  <si>
    <t>х Светлый</t>
  </si>
  <si>
    <t>х Плешаков</t>
  </si>
  <si>
    <t>х Аникин</t>
  </si>
  <si>
    <t>х Березка</t>
  </si>
  <si>
    <t>ст Плешаково</t>
  </si>
  <si>
    <t>п Разъезд 201 км</t>
  </si>
  <si>
    <t>Гусевский</t>
  </si>
  <si>
    <t>Сельские населенные пункты Гусевского сельсовета/</t>
  </si>
  <si>
    <t>х Гусев</t>
  </si>
  <si>
    <t>х Нижнеерохин</t>
  </si>
  <si>
    <t>х Исаев</t>
  </si>
  <si>
    <t>х Илюхин</t>
  </si>
  <si>
    <t>х Верхнеерохин</t>
  </si>
  <si>
    <t>Калитвенский</t>
  </si>
  <si>
    <t>Сельские населенные пункты Калитвенского сельсовета/</t>
  </si>
  <si>
    <t>ст-ца Калитвенская</t>
  </si>
  <si>
    <t>х Муравлев</t>
  </si>
  <si>
    <t>Красновский</t>
  </si>
  <si>
    <t>Сельские населенные пункты Красновского сельсовета/</t>
  </si>
  <si>
    <t>х Красновка</t>
  </si>
  <si>
    <t>х Филиппенков</t>
  </si>
  <si>
    <t>х Харьковка</t>
  </si>
  <si>
    <t>х Масаловка</t>
  </si>
  <si>
    <t>ст Погорелово</t>
  </si>
  <si>
    <t>Малокаменский</t>
  </si>
  <si>
    <t>Сельские населенные пункты Малокаменского сельсовета/</t>
  </si>
  <si>
    <t>х Малая Каменка</t>
  </si>
  <si>
    <t>х Акатновка</t>
  </si>
  <si>
    <t>х Поповка</t>
  </si>
  <si>
    <t>Михайловский</t>
  </si>
  <si>
    <t>Сельские населенные пункты Михайловского сельсовета/</t>
  </si>
  <si>
    <t>х Вишневецкий</t>
  </si>
  <si>
    <t>х Михайловка</t>
  </si>
  <si>
    <t>х Верхнекрасный</t>
  </si>
  <si>
    <t>х Старая Станица</t>
  </si>
  <si>
    <t>х Вязовка</t>
  </si>
  <si>
    <t>Нижнеясиновский</t>
  </si>
  <si>
    <t>Сельские населенные пункты Нижнеясиновского сельсовета/</t>
  </si>
  <si>
    <t>х Верхнеясиновский</t>
  </si>
  <si>
    <t>х Нижнеясиновский</t>
  </si>
  <si>
    <t>п Васильевский</t>
  </si>
  <si>
    <t>х Перебойный</t>
  </si>
  <si>
    <t>х Липов</t>
  </si>
  <si>
    <t>Пиховский</t>
  </si>
  <si>
    <t>Сельские населенные пункты Пиховского сельсовета/</t>
  </si>
  <si>
    <t>х Верхний Пиховкин</t>
  </si>
  <si>
    <t>х Нижний Пиховкин</t>
  </si>
  <si>
    <t>х Сибилев</t>
  </si>
  <si>
    <t>х Архиповка</t>
  </si>
  <si>
    <t>х Штоколов</t>
  </si>
  <si>
    <t>х Урывский</t>
  </si>
  <si>
    <t>х Тишкин</t>
  </si>
  <si>
    <t>Груциновский</t>
  </si>
  <si>
    <t>Сельские населенные пункты Груциновского  сельсовета/</t>
  </si>
  <si>
    <t>х Груцинов</t>
  </si>
  <si>
    <t>х Орешкин</t>
  </si>
  <si>
    <t>х Самбуров</t>
  </si>
  <si>
    <t>х Юров</t>
  </si>
  <si>
    <t>х Данилов</t>
  </si>
  <si>
    <t>х Белый Колодезь</t>
  </si>
  <si>
    <t>Старостаничный</t>
  </si>
  <si>
    <t>Сельские населенные пункты Старостаничного сельсовета/</t>
  </si>
  <si>
    <t>х Диченский</t>
  </si>
  <si>
    <t>х Абрамовка</t>
  </si>
  <si>
    <t>х Лесной</t>
  </si>
  <si>
    <t>Уляшкинский</t>
  </si>
  <si>
    <t>Сельские населенные пункты Уляшкинского сельсовета/</t>
  </si>
  <si>
    <t>х Верхние Грачики</t>
  </si>
  <si>
    <t>х Нижние Грачики</t>
  </si>
  <si>
    <t>х Уляшкин</t>
  </si>
  <si>
    <t>х Лопуховатый</t>
  </si>
  <si>
    <t>х Караичев</t>
  </si>
  <si>
    <t>х Кочетовка</t>
  </si>
  <si>
    <t>Кашарский район</t>
  </si>
  <si>
    <t>Сельсоветы Кашарского р-на/</t>
  </si>
  <si>
    <t>Верхнегрековский</t>
  </si>
  <si>
    <t>Сельские населенные пункты Верхнегрековского сельсовета/</t>
  </si>
  <si>
    <t>с Верхнегреково</t>
  </si>
  <si>
    <t>х Нижний Астахов</t>
  </si>
  <si>
    <t>с Шалаевка</t>
  </si>
  <si>
    <t>Верхнемакеевский</t>
  </si>
  <si>
    <t>Сельские населенные пункты Верхнемакеевского сельсовета/</t>
  </si>
  <si>
    <t>сл Верхнемакеевка</t>
  </si>
  <si>
    <t>х Речка</t>
  </si>
  <si>
    <t>х Новочигириновский</t>
  </si>
  <si>
    <t>х Новояблоновский</t>
  </si>
  <si>
    <t>х Анисимовка</t>
  </si>
  <si>
    <t>Верхнесвечниковский</t>
  </si>
  <si>
    <t>Сельские населенные пункты Верхнесвечниковского сельсовета/</t>
  </si>
  <si>
    <t>с Верхнесвечниково</t>
  </si>
  <si>
    <t>х Егоро-Чернояровский</t>
  </si>
  <si>
    <t>х Бутков</t>
  </si>
  <si>
    <t>х Бакланов</t>
  </si>
  <si>
    <t>х Новомосковка</t>
  </si>
  <si>
    <t>х Калашников</t>
  </si>
  <si>
    <t>х Морозовский 2-й</t>
  </si>
  <si>
    <t>х Жиров</t>
  </si>
  <si>
    <t>Вяжинский</t>
  </si>
  <si>
    <t>Сельские населенные пункты Вяжинского сельсовета/</t>
  </si>
  <si>
    <t>х Вяжа</t>
  </si>
  <si>
    <t>х Ольховый</t>
  </si>
  <si>
    <t>х Липяги</t>
  </si>
  <si>
    <t>Индустриальный</t>
  </si>
  <si>
    <t>Сельские населенные пункты Индустриального сельсовета/</t>
  </si>
  <si>
    <t>п Индустриальный</t>
  </si>
  <si>
    <t>п Овражный</t>
  </si>
  <si>
    <t>х Сычевка</t>
  </si>
  <si>
    <t>Кашарский</t>
  </si>
  <si>
    <t>Сельские населенные пункты Кашарского сельсовета/</t>
  </si>
  <si>
    <t>сл Кашары</t>
  </si>
  <si>
    <t>х Новодонецкий</t>
  </si>
  <si>
    <t>с Новопавловка</t>
  </si>
  <si>
    <t>х Усиковка</t>
  </si>
  <si>
    <t>Киевский</t>
  </si>
  <si>
    <t>Сельские населенные пункты Киевского сельсовета/</t>
  </si>
  <si>
    <t>х Второй Киевский</t>
  </si>
  <si>
    <t>х Гавриловка</t>
  </si>
  <si>
    <t>х Новоольховка</t>
  </si>
  <si>
    <t>х Третий Интернационал</t>
  </si>
  <si>
    <t>Красноколосовский</t>
  </si>
  <si>
    <t>Сельские населенные пункты Красноколосовского сельсовета/</t>
  </si>
  <si>
    <t>х Кривошлыков</t>
  </si>
  <si>
    <t>п Светлый</t>
  </si>
  <si>
    <t>Кривошлыковский</t>
  </si>
  <si>
    <t>Сельские населенные пункты Кривошлыковского сельсовета/</t>
  </si>
  <si>
    <t>п Теплые Ключи</t>
  </si>
  <si>
    <t>п Древние Курганы</t>
  </si>
  <si>
    <t>п Орловская Балка</t>
  </si>
  <si>
    <t>п Степной Кут</t>
  </si>
  <si>
    <t>Нижнекалиновский</t>
  </si>
  <si>
    <t>Сельские населенные пункты Нижнекалиновского сельсовета/</t>
  </si>
  <si>
    <t>с Лысогорка</t>
  </si>
  <si>
    <t>с Верхнекалиновка</t>
  </si>
  <si>
    <t>х Будановка</t>
  </si>
  <si>
    <t>х Нижнекалиновка</t>
  </si>
  <si>
    <t>х Миргородский</t>
  </si>
  <si>
    <t>с Первомайское</t>
  </si>
  <si>
    <t>х Драчевка</t>
  </si>
  <si>
    <t>х Чернигово-Песчаный</t>
  </si>
  <si>
    <t>Пономаревский</t>
  </si>
  <si>
    <t>Сельские населенные пункты Пономаревского сельсовета/</t>
  </si>
  <si>
    <t>х Пономарев</t>
  </si>
  <si>
    <t>х Платов</t>
  </si>
  <si>
    <t>Поповский</t>
  </si>
  <si>
    <t>Сельские населенные пункты Поповского сельсовета/</t>
  </si>
  <si>
    <t>сл Поповка</t>
  </si>
  <si>
    <t>х Почтовый</t>
  </si>
  <si>
    <t>п Дибровый</t>
  </si>
  <si>
    <t>с Каменка</t>
  </si>
  <si>
    <t>х Семеновка</t>
  </si>
  <si>
    <t>Россошанский</t>
  </si>
  <si>
    <t>Сельские населенные пункты Россошанского сельсовета/</t>
  </si>
  <si>
    <t>с Россошь</t>
  </si>
  <si>
    <t>х Черниговка</t>
  </si>
  <si>
    <t>х Краснояровка</t>
  </si>
  <si>
    <t>Сариново-Большинский</t>
  </si>
  <si>
    <t>Сельские населенные пункты Сариново-Большинского сельсовета/</t>
  </si>
  <si>
    <t>х Сергеевка</t>
  </si>
  <si>
    <t>х Краснощеков</t>
  </si>
  <si>
    <t>х Красина</t>
  </si>
  <si>
    <t>с Сариновка</t>
  </si>
  <si>
    <t>Талловеровский</t>
  </si>
  <si>
    <t>Сельские населенные пункты Талловеровского сельсовета/</t>
  </si>
  <si>
    <t>х Талловеров</t>
  </si>
  <si>
    <t>с Усть-Мечетка</t>
  </si>
  <si>
    <t>х Новоселовка</t>
  </si>
  <si>
    <t>Фомино-Свечниковский</t>
  </si>
  <si>
    <t>Сельские населенные пункты Фомино-Свечниковского сельсовета/</t>
  </si>
  <si>
    <t>х Верхневодяный</t>
  </si>
  <si>
    <t>х Рожок</t>
  </si>
  <si>
    <t>с Фомино-Свечниково</t>
  </si>
  <si>
    <t>Константиновский район</t>
  </si>
  <si>
    <t>Города районного подчинения Константиновского р-на/</t>
  </si>
  <si>
    <t>Константиновск</t>
  </si>
  <si>
    <t>Сельские населенные пункты, подчиненные Администрации г Константиновск/</t>
  </si>
  <si>
    <t>х Ведерников</t>
  </si>
  <si>
    <t>Сельсоветы Константиновского р-на/</t>
  </si>
  <si>
    <t>Авиловский</t>
  </si>
  <si>
    <t>Сельские населенные пункты Авиловского сельсовета/</t>
  </si>
  <si>
    <t>х Авилов</t>
  </si>
  <si>
    <t>х Нижнежуравский</t>
  </si>
  <si>
    <t>х Хрящевский</t>
  </si>
  <si>
    <t>х Михайловский</t>
  </si>
  <si>
    <t>х Костино-Горский</t>
  </si>
  <si>
    <t>х Старозолотовский</t>
  </si>
  <si>
    <t>Богоявленский</t>
  </si>
  <si>
    <t>Сельские населенные пункты Богоявленского сельсовета/</t>
  </si>
  <si>
    <t>ст-ца Богоявленская</t>
  </si>
  <si>
    <t>х Кастырский</t>
  </si>
  <si>
    <t>х Упраздно-Кагальницкий</t>
  </si>
  <si>
    <t>х Камышный</t>
  </si>
  <si>
    <t>Гапкинский</t>
  </si>
  <si>
    <t>Сельские населенные пункты Гапкинского сельсовета/</t>
  </si>
  <si>
    <t>х Гапкин</t>
  </si>
  <si>
    <t>х Лисичкин</t>
  </si>
  <si>
    <t>х Савельев</t>
  </si>
  <si>
    <t>х Новая Жизнь</t>
  </si>
  <si>
    <t>х Белянский</t>
  </si>
  <si>
    <t>х Суворов</t>
  </si>
  <si>
    <t>п Холмистый</t>
  </si>
  <si>
    <t>Николаевский</t>
  </si>
  <si>
    <t>Сельские населенные пункты Николаевского сельсовета/</t>
  </si>
  <si>
    <t>ст-ца Николаевская</t>
  </si>
  <si>
    <t>ст-ца Мариинская</t>
  </si>
  <si>
    <t>х Горский</t>
  </si>
  <si>
    <t>х Правда</t>
  </si>
  <si>
    <t>Почтовский</t>
  </si>
  <si>
    <t>Сельские населенные пункты Почтовского сельсовета/</t>
  </si>
  <si>
    <t>х Базки</t>
  </si>
  <si>
    <t>х Кременской</t>
  </si>
  <si>
    <t>х Крюков</t>
  </si>
  <si>
    <t>х Каменно-Бродский</t>
  </si>
  <si>
    <t>х Трофимов</t>
  </si>
  <si>
    <t>х Нижнекалинов</t>
  </si>
  <si>
    <t>х Верхнекалинов</t>
  </si>
  <si>
    <t>х Нижнепотапов</t>
  </si>
  <si>
    <t>х Верхнепотапов</t>
  </si>
  <si>
    <t>Стычновский</t>
  </si>
  <si>
    <t>Сельские населенные пункты Стычновского сельсовета/</t>
  </si>
  <si>
    <t>п Стычновский</t>
  </si>
  <si>
    <t>п Новострепетный</t>
  </si>
  <si>
    <t>п Отноженский</t>
  </si>
  <si>
    <t>п Старовязовский</t>
  </si>
  <si>
    <t>п Белоковыльный</t>
  </si>
  <si>
    <t>х Ермилов</t>
  </si>
  <si>
    <t>х Кондаков</t>
  </si>
  <si>
    <t>х Вифлянцев</t>
  </si>
  <si>
    <t>х Кухтачев</t>
  </si>
  <si>
    <t>Красносулинский район</t>
  </si>
  <si>
    <t>Сельсоветы Красносулинского р-на/</t>
  </si>
  <si>
    <t>Божковский</t>
  </si>
  <si>
    <t>Сельские населенные пункты Божковского сельсовета/</t>
  </si>
  <si>
    <t>х Божковка</t>
  </si>
  <si>
    <t>х Володарский</t>
  </si>
  <si>
    <t>п Колонка</t>
  </si>
  <si>
    <t>х Обухов N4</t>
  </si>
  <si>
    <t>х Обухов N7</t>
  </si>
  <si>
    <t>ст Божковка</t>
  </si>
  <si>
    <t>п Тополевый</t>
  </si>
  <si>
    <t>Владимировский</t>
  </si>
  <si>
    <t>Сельские населенные пункты Владимировского сельсовета/</t>
  </si>
  <si>
    <t>ст-ца Владимировская</t>
  </si>
  <si>
    <t>х Большая Федоровка</t>
  </si>
  <si>
    <t>х Малая Федоровка</t>
  </si>
  <si>
    <t>х Малое Зверево</t>
  </si>
  <si>
    <t>х Русско-Прохоровский</t>
  </si>
  <si>
    <t>Гуково-Гнилушевский</t>
  </si>
  <si>
    <t>Сельские населенные пункты Гуково-Гнилушевского сельсовета/</t>
  </si>
  <si>
    <t>х Гуково</t>
  </si>
  <si>
    <t>х Васецкий</t>
  </si>
  <si>
    <t>х Калинов</t>
  </si>
  <si>
    <t>х Коминтерн</t>
  </si>
  <si>
    <t>х Марс</t>
  </si>
  <si>
    <t>п Малый</t>
  </si>
  <si>
    <t>х Новоровенецкий</t>
  </si>
  <si>
    <t>х Розы Люксембург</t>
  </si>
  <si>
    <t>Долотинский</t>
  </si>
  <si>
    <t>Сельские населенные пункты Долотинского сельсовета/</t>
  </si>
  <si>
    <t>х Молаканский</t>
  </si>
  <si>
    <t>х Большое Зверево</t>
  </si>
  <si>
    <t>х Водин</t>
  </si>
  <si>
    <t>х Долотинка</t>
  </si>
  <si>
    <t>Киселевский</t>
  </si>
  <si>
    <t>Сельские населенные пункты Киселевского сельсовета/</t>
  </si>
  <si>
    <t>с Киселево</t>
  </si>
  <si>
    <t>х Бобров</t>
  </si>
  <si>
    <t>п Закордонный</t>
  </si>
  <si>
    <t>с Павловка</t>
  </si>
  <si>
    <t>с Ребриковка</t>
  </si>
  <si>
    <t>Ковалевский</t>
  </si>
  <si>
    <t>Сельские населенные пункты Ковалевского сельсовета/</t>
  </si>
  <si>
    <t>х Платово</t>
  </si>
  <si>
    <t>х Верхняя Ковалевка</t>
  </si>
  <si>
    <t>х Нижняя Ковалевка</t>
  </si>
  <si>
    <t>Комиссаровский</t>
  </si>
  <si>
    <t>Сельские населенные пункты Комиссаровского сельсовета/</t>
  </si>
  <si>
    <t>х Лихой</t>
  </si>
  <si>
    <t>п Зеленый Холм</t>
  </si>
  <si>
    <t>х Комиссаровка</t>
  </si>
  <si>
    <t>п Розет</t>
  </si>
  <si>
    <t>х Тацин</t>
  </si>
  <si>
    <t>п Чичерино</t>
  </si>
  <si>
    <t>Пролетарский</t>
  </si>
  <si>
    <t>Сельские населенные пункты Пролетарского сельсовета/</t>
  </si>
  <si>
    <t>х Пролетарка</t>
  </si>
  <si>
    <t>п Донлесхоз</t>
  </si>
  <si>
    <t>х Малая Гнилуша</t>
  </si>
  <si>
    <t>с Прохоровка</t>
  </si>
  <si>
    <t>Садковский</t>
  </si>
  <si>
    <t>Сельские населенные пункты Садковского сельсовета/</t>
  </si>
  <si>
    <t>х Садки</t>
  </si>
  <si>
    <t>х Дудкино</t>
  </si>
  <si>
    <t>х Зайцевка</t>
  </si>
  <si>
    <t>Табунщиковский</t>
  </si>
  <si>
    <t>Сельские населенные пункты Табунщиковского сельсовета/</t>
  </si>
  <si>
    <t>с Табунщиково</t>
  </si>
  <si>
    <t>х Гривенный</t>
  </si>
  <si>
    <t>ст  Гривенная</t>
  </si>
  <si>
    <t>п Рябиновка</t>
  </si>
  <si>
    <t>Ударниковский</t>
  </si>
  <si>
    <t>Сельские населенные пункты Ударниковского сельсовета/</t>
  </si>
  <si>
    <t>п Пригородный</t>
  </si>
  <si>
    <t>п Первомайский</t>
  </si>
  <si>
    <t>п Черевково</t>
  </si>
  <si>
    <t>Чернецовский</t>
  </si>
  <si>
    <t>Сельские населенные пункты Чернецовского сельсовета/</t>
  </si>
  <si>
    <t>х Чернецов</t>
  </si>
  <si>
    <t>х Грязновка</t>
  </si>
  <si>
    <t>х Чекунов</t>
  </si>
  <si>
    <t>Черниковский</t>
  </si>
  <si>
    <t>Сельские населенные пункты Черниковского сельсовета/</t>
  </si>
  <si>
    <t>х Черников</t>
  </si>
  <si>
    <t>х Богненко</t>
  </si>
  <si>
    <t>х Личный Труд</t>
  </si>
  <si>
    <t>х Шахтенки</t>
  </si>
  <si>
    <t>Куйбышевский район</t>
  </si>
  <si>
    <t>Сельсоветы Куйбышевского р-на/</t>
  </si>
  <si>
    <t>Кринично-Лугский</t>
  </si>
  <si>
    <t>Сельские населенные пункты Кринично-Лугского сельсовета/</t>
  </si>
  <si>
    <t>х Кринично-Лугский</t>
  </si>
  <si>
    <t>х Карташево</t>
  </si>
  <si>
    <t>х Русско-Лютино</t>
  </si>
  <si>
    <t>х Денисово-Николаевка</t>
  </si>
  <si>
    <t>х Крутой Яр</t>
  </si>
  <si>
    <t>х Зайцево</t>
  </si>
  <si>
    <t>Куйбышевский</t>
  </si>
  <si>
    <t>Сельские населенные пункты Куйбышевского сельсовета/</t>
  </si>
  <si>
    <t>с Куйбышево</t>
  </si>
  <si>
    <t>х Примиусский</t>
  </si>
  <si>
    <t>х Новоивановский</t>
  </si>
  <si>
    <t>х Скелянский</t>
  </si>
  <si>
    <t>х Репяховатый</t>
  </si>
  <si>
    <t>Лысогорский</t>
  </si>
  <si>
    <t>Сельские населенные пункты Лысогорского сельсовета/</t>
  </si>
  <si>
    <t>с Новоспасовка</t>
  </si>
  <si>
    <t>х Крюково</t>
  </si>
  <si>
    <t>х Решетовка</t>
  </si>
  <si>
    <t>х Русско-Сидоровка</t>
  </si>
  <si>
    <t>Миллеровский</t>
  </si>
  <si>
    <t>Сельские населенные пункты Миллеровского сельсовета/</t>
  </si>
  <si>
    <t>с Миллерово</t>
  </si>
  <si>
    <t>с Денисово-Алексеевка</t>
  </si>
  <si>
    <t>х Власово-Буртовка</t>
  </si>
  <si>
    <t>Русский</t>
  </si>
  <si>
    <t>Сельские населенные пункты Русского сельсовета/</t>
  </si>
  <si>
    <t>с Русское</t>
  </si>
  <si>
    <t>х Берестовский</t>
  </si>
  <si>
    <t>х Новобахмутский</t>
  </si>
  <si>
    <t>х Ольховский</t>
  </si>
  <si>
    <t>х Новоольховский</t>
  </si>
  <si>
    <t>х Свободный</t>
  </si>
  <si>
    <t>с Новиковка</t>
  </si>
  <si>
    <t>Ясиновский</t>
  </si>
  <si>
    <t>Сельские населенные пункты Ясиновского сельсовета/</t>
  </si>
  <si>
    <t>х Новая Надежда</t>
  </si>
  <si>
    <t>х Ясиновский</t>
  </si>
  <si>
    <t>с Каменно-Тузловка</t>
  </si>
  <si>
    <t>х Обийко</t>
  </si>
  <si>
    <t>с Кумшатское</t>
  </si>
  <si>
    <t>Мартыновский район</t>
  </si>
  <si>
    <t>Сельсоветы Мартыновского р-на/</t>
  </si>
  <si>
    <t>Большеорловский</t>
  </si>
  <si>
    <t>Сельские населенные пункты Большеорловского сельсовета/</t>
  </si>
  <si>
    <t>сл Большая Орловка</t>
  </si>
  <si>
    <t>х Четырех'ярский</t>
  </si>
  <si>
    <t>п Крутобережный</t>
  </si>
  <si>
    <t>п Зеленолугский</t>
  </si>
  <si>
    <t>п Черемухи</t>
  </si>
  <si>
    <t>п Малая Горка</t>
  </si>
  <si>
    <t>п Стрижи</t>
  </si>
  <si>
    <t>п Абрикосовый</t>
  </si>
  <si>
    <t>х Обливной</t>
  </si>
  <si>
    <t>п Быстрый</t>
  </si>
  <si>
    <t>Восходовский</t>
  </si>
  <si>
    <t>Сельские населенные пункты Восходовского сельсовета/</t>
  </si>
  <si>
    <t>п Восход</t>
  </si>
  <si>
    <t>п Красноармейский</t>
  </si>
  <si>
    <t>Ильиновский</t>
  </si>
  <si>
    <t>Сельские населенные пункты Ильиновского сельсовета/</t>
  </si>
  <si>
    <t>х Ильинов</t>
  </si>
  <si>
    <t>х Братский</t>
  </si>
  <si>
    <t>х Садовый</t>
  </si>
  <si>
    <t>п Степной Маяк</t>
  </si>
  <si>
    <t>п Лазорики</t>
  </si>
  <si>
    <t>Комаровский</t>
  </si>
  <si>
    <t>Сельские населенные пункты Комаровского сельсовета/</t>
  </si>
  <si>
    <t>х Комаров</t>
  </si>
  <si>
    <t>х Нива</t>
  </si>
  <si>
    <t>п Новоцелинный</t>
  </si>
  <si>
    <t>х Новосадковский</t>
  </si>
  <si>
    <t>х Миронов</t>
  </si>
  <si>
    <t>Малоорловский</t>
  </si>
  <si>
    <t>Сельские населенные пункты Малоорловского сельсовета/</t>
  </si>
  <si>
    <t>х Малоорловский</t>
  </si>
  <si>
    <t>х Сальский Кагальник</t>
  </si>
  <si>
    <t>х Денисов</t>
  </si>
  <si>
    <t>х Долгий</t>
  </si>
  <si>
    <t>Мартыновский</t>
  </si>
  <si>
    <t>Сельские населенные пункты Мартыновского сельсовета/</t>
  </si>
  <si>
    <t>сл Большая Мартыновка</t>
  </si>
  <si>
    <t>Новоселовский</t>
  </si>
  <si>
    <t>Сельские населенные пункты Новоселовского сельсовета/</t>
  </si>
  <si>
    <t>х Несмеяновка</t>
  </si>
  <si>
    <t>х Крепянка</t>
  </si>
  <si>
    <t>х Степной</t>
  </si>
  <si>
    <t>х Красный Сал</t>
  </si>
  <si>
    <t>Рубашкинский</t>
  </si>
  <si>
    <t>Сельские населенные пункты Рубашкинского сельсовета/</t>
  </si>
  <si>
    <t>п Новомартыновский</t>
  </si>
  <si>
    <t>х Засальский</t>
  </si>
  <si>
    <t>х Рубашкин</t>
  </si>
  <si>
    <t>х Пробуждение</t>
  </si>
  <si>
    <t>х Новониколаевский</t>
  </si>
  <si>
    <t>х Кривой Лиман</t>
  </si>
  <si>
    <t>х Арбузов</t>
  </si>
  <si>
    <t>х Новый</t>
  </si>
  <si>
    <t>п Типчаковый</t>
  </si>
  <si>
    <t>Сальский</t>
  </si>
  <si>
    <t>Сельские населенные пункты Сальского сельсовета/</t>
  </si>
  <si>
    <t>п Новоберезовка</t>
  </si>
  <si>
    <t>п Молодой Сад</t>
  </si>
  <si>
    <t>п Быстрореченский</t>
  </si>
  <si>
    <t>п Поречье</t>
  </si>
  <si>
    <t>п Нагорный</t>
  </si>
  <si>
    <t>п Гром-Гора</t>
  </si>
  <si>
    <t>п Крутоярский</t>
  </si>
  <si>
    <t>Южненский</t>
  </si>
  <si>
    <t>Сельские населенные пункты Южненского сельсовета/</t>
  </si>
  <si>
    <t>х Малая Мартыновка</t>
  </si>
  <si>
    <t>п Центральный</t>
  </si>
  <si>
    <t>Матвеево-Курганский район</t>
  </si>
  <si>
    <t>Сельсоветы Матвеево-Курганского р-на/</t>
  </si>
  <si>
    <t>Алексеевский</t>
  </si>
  <si>
    <t>Сельские населенные пункты Алексеевского сельсовета/</t>
  </si>
  <si>
    <t>с Алексеевка</t>
  </si>
  <si>
    <t>х Степанов</t>
  </si>
  <si>
    <t>п Надежда</t>
  </si>
  <si>
    <t>п Крынка</t>
  </si>
  <si>
    <t>п Подлесный</t>
  </si>
  <si>
    <t>п Гвардейский</t>
  </si>
  <si>
    <t>х Демидовка</t>
  </si>
  <si>
    <t>с Шапошниково</t>
  </si>
  <si>
    <t>х Авило-Федоровка</t>
  </si>
  <si>
    <t>Анастасиевский</t>
  </si>
  <si>
    <t>Сельские населенные пункты Анастасиевского сельсовета/</t>
  </si>
  <si>
    <t>с Анастасиевка</t>
  </si>
  <si>
    <t>с Марфинка</t>
  </si>
  <si>
    <t>х Рождественский</t>
  </si>
  <si>
    <t>х Селезнев</t>
  </si>
  <si>
    <t>Большекирсановский</t>
  </si>
  <si>
    <t>Сельские населенные пункты Большекирсановского сельсовета/</t>
  </si>
  <si>
    <t>х Большая Кирсановка</t>
  </si>
  <si>
    <t>х Иваново-Ясиновка</t>
  </si>
  <si>
    <t>х Криничный</t>
  </si>
  <si>
    <t>х Кучеровка</t>
  </si>
  <si>
    <t>с Кульбаково</t>
  </si>
  <si>
    <t>х Петрополье</t>
  </si>
  <si>
    <t>х Подгорный</t>
  </si>
  <si>
    <t>Екатериновский</t>
  </si>
  <si>
    <t>Сельские населенные пункты Екатериновского сельсовета/</t>
  </si>
  <si>
    <t>с Екатериновка</t>
  </si>
  <si>
    <t>х Вареник</t>
  </si>
  <si>
    <t>х Краснодаровский</t>
  </si>
  <si>
    <t>х Малоекатериновка</t>
  </si>
  <si>
    <t>х Новоспасовский</t>
  </si>
  <si>
    <t>х Новопавловский</t>
  </si>
  <si>
    <t>х Шрамко</t>
  </si>
  <si>
    <t>Латоновский</t>
  </si>
  <si>
    <t>Сельские населенные пункты Латоновского сельсовета/</t>
  </si>
  <si>
    <t>с Латоново</t>
  </si>
  <si>
    <t>х Духов</t>
  </si>
  <si>
    <t>х Кислицкий</t>
  </si>
  <si>
    <t>х Красная Горка</t>
  </si>
  <si>
    <t>х Новомарьевка</t>
  </si>
  <si>
    <t>х Палий</t>
  </si>
  <si>
    <t>х Самойлово</t>
  </si>
  <si>
    <t>х Скороход</t>
  </si>
  <si>
    <t>х Трудо-Пономаревка</t>
  </si>
  <si>
    <t>Малокирсановский</t>
  </si>
  <si>
    <t>Сельские населенные пункты Малокирсановского сельсовета/</t>
  </si>
  <si>
    <t>с Малокирсановка</t>
  </si>
  <si>
    <t>х Выселки</t>
  </si>
  <si>
    <t>с Григорьевка</t>
  </si>
  <si>
    <t>с Греково-Тимофеевка</t>
  </si>
  <si>
    <t>х Деркачева</t>
  </si>
  <si>
    <t>х Ефремовский</t>
  </si>
  <si>
    <t>х Колесников</t>
  </si>
  <si>
    <t>х Ковыльный</t>
  </si>
  <si>
    <t>х Передовой</t>
  </si>
  <si>
    <t>Марьевский</t>
  </si>
  <si>
    <t>Сельские населенные пункты Марьевского сельсовета/</t>
  </si>
  <si>
    <t>с Марьевка</t>
  </si>
  <si>
    <t>с Соколовка</t>
  </si>
  <si>
    <t>с Камышевка</t>
  </si>
  <si>
    <t>с Петровка</t>
  </si>
  <si>
    <t>с Новоандриановка</t>
  </si>
  <si>
    <t>Матвеево-Курганский</t>
  </si>
  <si>
    <t>Сельские населенные пункты Матвеево-Курганского сельсовета/</t>
  </si>
  <si>
    <t>п Матвеев Курган</t>
  </si>
  <si>
    <t>х Дараганов</t>
  </si>
  <si>
    <t>п Красный Бумажник</t>
  </si>
  <si>
    <t>х Колесниково</t>
  </si>
  <si>
    <t>х Староротовка</t>
  </si>
  <si>
    <t>п Сухореченский</t>
  </si>
  <si>
    <t>Новониколаевский</t>
  </si>
  <si>
    <t>Сельские населенные пункты Новониколаевского сельсовета/</t>
  </si>
  <si>
    <t>п Ленинский</t>
  </si>
  <si>
    <t>с Авило-Успенка</t>
  </si>
  <si>
    <t>х Верхнеширокинский</t>
  </si>
  <si>
    <t>х Вишнянский</t>
  </si>
  <si>
    <t>рзд Закадычное</t>
  </si>
  <si>
    <t>х Левченко</t>
  </si>
  <si>
    <t>х Самарский</t>
  </si>
  <si>
    <t>х Балка</t>
  </si>
  <si>
    <t>х Терновый</t>
  </si>
  <si>
    <t>п Сарматский</t>
  </si>
  <si>
    <t>Политотдельский</t>
  </si>
  <si>
    <t>Сельские населенные пункты Политотдельского сельсовета/</t>
  </si>
  <si>
    <t>с Политотдельское</t>
  </si>
  <si>
    <t>с Каменно-Андрианово</t>
  </si>
  <si>
    <t>Ряженский</t>
  </si>
  <si>
    <t>Сельские населенные пункты Ряженского сельсовета/</t>
  </si>
  <si>
    <t>с Ряженое</t>
  </si>
  <si>
    <t>х Денисовка</t>
  </si>
  <si>
    <t>х Грунтовский</t>
  </si>
  <si>
    <t>х Некрасова Балка</t>
  </si>
  <si>
    <t>с Рясное</t>
  </si>
  <si>
    <t>Миллеровский район</t>
  </si>
  <si>
    <t>Сельсоветы Миллерского р-на/</t>
  </si>
  <si>
    <t>Верхнеталовский</t>
  </si>
  <si>
    <t>Сельские населенные пункты Верхнеталовского сельсовета/</t>
  </si>
  <si>
    <t>х Верхнеталовка</t>
  </si>
  <si>
    <t>ст-ца Старая Станица</t>
  </si>
  <si>
    <t>х Нижняя Таловка</t>
  </si>
  <si>
    <t>х Кумшацкий</t>
  </si>
  <si>
    <t>х Греково-Петровский</t>
  </si>
  <si>
    <t>х Новоталовка</t>
  </si>
  <si>
    <t>х Новоивановка</t>
  </si>
  <si>
    <t>х Туроверов</t>
  </si>
  <si>
    <t>х Туроверово-Глубокинский</t>
  </si>
  <si>
    <t>х Банниково-Александровский</t>
  </si>
  <si>
    <t>х Новоандреевка</t>
  </si>
  <si>
    <t>х Греково-Станичный</t>
  </si>
  <si>
    <t>х Редкодуб</t>
  </si>
  <si>
    <t>Волошинский</t>
  </si>
  <si>
    <t>Сельские населенные пункты Волошинского сельсовета/</t>
  </si>
  <si>
    <t>сл Волошино</t>
  </si>
  <si>
    <t>х Херсоны</t>
  </si>
  <si>
    <t>х Афанасьевский</t>
  </si>
  <si>
    <t>х Маринченский</t>
  </si>
  <si>
    <t>сл Нижнекамышинка</t>
  </si>
  <si>
    <t>х Верхнекамышинский</t>
  </si>
  <si>
    <t>х Калмыковка</t>
  </si>
  <si>
    <t>х Новорусский</t>
  </si>
  <si>
    <t>Дегтевский</t>
  </si>
  <si>
    <t>Сельские населенные пункты Дегтевского сельсовета/</t>
  </si>
  <si>
    <t>сл Дегтево</t>
  </si>
  <si>
    <t>х Грай-Воронец</t>
  </si>
  <si>
    <t>х Ключковка</t>
  </si>
  <si>
    <t>Колодезянский</t>
  </si>
  <si>
    <t>Сельские населенные пункты Колодезянского сельсовета/</t>
  </si>
  <si>
    <t>сл Колодези</t>
  </si>
  <si>
    <t>х Шиловка</t>
  </si>
  <si>
    <t>х Козыри</t>
  </si>
  <si>
    <t>х Теплицкий</t>
  </si>
  <si>
    <t>х Суровский</t>
  </si>
  <si>
    <t>х Готальский</t>
  </si>
  <si>
    <t>х Новоефановка</t>
  </si>
  <si>
    <t>сл Кудиновка</t>
  </si>
  <si>
    <t>Криворожский</t>
  </si>
  <si>
    <t>Сельские населенные пункты Криворожского сельсовета/</t>
  </si>
  <si>
    <t>сл Криворожье</t>
  </si>
  <si>
    <t>х Екатериновка</t>
  </si>
  <si>
    <t>х Антоновка</t>
  </si>
  <si>
    <t>х Гремучий</t>
  </si>
  <si>
    <t>сл Позднеевка</t>
  </si>
  <si>
    <t>х Чигиринка</t>
  </si>
  <si>
    <t>х Мельничный</t>
  </si>
  <si>
    <t>х Спартак</t>
  </si>
  <si>
    <t>х Нижнебурцев</t>
  </si>
  <si>
    <t>п Долотинка</t>
  </si>
  <si>
    <t>сл Греково</t>
  </si>
  <si>
    <t>п Усово</t>
  </si>
  <si>
    <t>х Журавка</t>
  </si>
  <si>
    <t>сл Мальчевско-Полненская</t>
  </si>
  <si>
    <t>х им Ленина</t>
  </si>
  <si>
    <t>х Александровский</t>
  </si>
  <si>
    <t>х Терновой</t>
  </si>
  <si>
    <t>х Дудки</t>
  </si>
  <si>
    <t>х Кринички</t>
  </si>
  <si>
    <t>х Треневка</t>
  </si>
  <si>
    <t>Мальчевский</t>
  </si>
  <si>
    <t>Сельские населенные пункты Мальчевского сельсовета/</t>
  </si>
  <si>
    <t>ст-ца Мальчевская</t>
  </si>
  <si>
    <t>х Зинцева Балка</t>
  </si>
  <si>
    <t>х Гетманов</t>
  </si>
  <si>
    <t>х Полосачи</t>
  </si>
  <si>
    <t>рзд Боченков</t>
  </si>
  <si>
    <t>рзд Сысоево</t>
  </si>
  <si>
    <t>х Донецкий Лесхоз</t>
  </si>
  <si>
    <t>х Хмызов</t>
  </si>
  <si>
    <t>х Белогоровка</t>
  </si>
  <si>
    <t>х Закосьнов</t>
  </si>
  <si>
    <t>х Лиман</t>
  </si>
  <si>
    <t>х Малахов</t>
  </si>
  <si>
    <t>х Еритовка</t>
  </si>
  <si>
    <t>Нижне-Нагольненский</t>
  </si>
  <si>
    <t>Сельские населенные пункты Нижне-Нагольненского сельсовета/</t>
  </si>
  <si>
    <t>сл Нижне-Нагольная</t>
  </si>
  <si>
    <t>сл Никаноровка</t>
  </si>
  <si>
    <t>Никольский</t>
  </si>
  <si>
    <t>Сельские населенные пункты Никольского сельсовета/</t>
  </si>
  <si>
    <t>сл Никольская</t>
  </si>
  <si>
    <t>х Луки</t>
  </si>
  <si>
    <t>п Первоярский</t>
  </si>
  <si>
    <t>п Ярский</t>
  </si>
  <si>
    <t>х Иллиодоровка</t>
  </si>
  <si>
    <t>х Каменка</t>
  </si>
  <si>
    <t>х Тарадинка</t>
  </si>
  <si>
    <t>Ольхово-Рогский</t>
  </si>
  <si>
    <t>Сельские населенные пункты Ольхово-Рогского сельсовета/</t>
  </si>
  <si>
    <t>с Ольховый Рог</t>
  </si>
  <si>
    <t>сл Терновая</t>
  </si>
  <si>
    <t>х Новониколаевка</t>
  </si>
  <si>
    <t>х Новоуколовка</t>
  </si>
  <si>
    <t>х Мало-Токмацкий</t>
  </si>
  <si>
    <t>х Ореховка</t>
  </si>
  <si>
    <t>х Фоминка</t>
  </si>
  <si>
    <t>х Ивановка</t>
  </si>
  <si>
    <t>х Новоспасовка</t>
  </si>
  <si>
    <t>х Краснянка</t>
  </si>
  <si>
    <t>х Касьяновка</t>
  </si>
  <si>
    <t>х Локтев</t>
  </si>
  <si>
    <t>х Горноватовка</t>
  </si>
  <si>
    <t>х Октябрьский</t>
  </si>
  <si>
    <t>Рогаликовский</t>
  </si>
  <si>
    <t>Сельские населенные пункты Рогаликовского сельсовета/</t>
  </si>
  <si>
    <t>сл Рогалик</t>
  </si>
  <si>
    <t>х Ануфриевка</t>
  </si>
  <si>
    <t>х Жеребковский</t>
  </si>
  <si>
    <t>Сулиновский</t>
  </si>
  <si>
    <t>Сельские населенные пункты Сулиновского сельсовета/</t>
  </si>
  <si>
    <t>х Сулин</t>
  </si>
  <si>
    <t>Титовский</t>
  </si>
  <si>
    <t>Сельские населенные пункты Титовского сельсовета/</t>
  </si>
  <si>
    <t>сл Титовка</t>
  </si>
  <si>
    <t>сл Машлыкино</t>
  </si>
  <si>
    <t>с Подгаевка</t>
  </si>
  <si>
    <t>х Фроловка</t>
  </si>
  <si>
    <t>Туриловский</t>
  </si>
  <si>
    <t>Сельские населенные пункты Туриловского сельсовета/</t>
  </si>
  <si>
    <t>х Венделеевка</t>
  </si>
  <si>
    <t>х Кузмичевка</t>
  </si>
  <si>
    <t>сл Туриловка</t>
  </si>
  <si>
    <t>х Пантелеевка</t>
  </si>
  <si>
    <t>х Николаевка</t>
  </si>
  <si>
    <t>х Гернер</t>
  </si>
  <si>
    <t>х Ямовка</t>
  </si>
  <si>
    <t>х Беляевск</t>
  </si>
  <si>
    <t>х Новая Деревня</t>
  </si>
  <si>
    <t>Милютинский район</t>
  </si>
  <si>
    <t>Сельсоветы Милютинского р-на/</t>
  </si>
  <si>
    <t>Лукичевский</t>
  </si>
  <si>
    <t>Сельские населенные пункты Лукичевского сельсовета/</t>
  </si>
  <si>
    <t>х Сулинский</t>
  </si>
  <si>
    <t>п Аграрный</t>
  </si>
  <si>
    <t>Маньково-Березовский</t>
  </si>
  <si>
    <t>Сельские населенные пункты Маньково-Березовского сельсовета/</t>
  </si>
  <si>
    <t>сл Маньково-Березовская</t>
  </si>
  <si>
    <t>х Решетняков</t>
  </si>
  <si>
    <t>х Нижнепетровский</t>
  </si>
  <si>
    <t>х Степано-Савченский</t>
  </si>
  <si>
    <t>х Верхнепетровский</t>
  </si>
  <si>
    <t>х Богачев</t>
  </si>
  <si>
    <t>х Отрадно-Курносовский</t>
  </si>
  <si>
    <t>х Гоголевский</t>
  </si>
  <si>
    <t>Милютинский</t>
  </si>
  <si>
    <t>Сельские населенные пункты Милютинского сельсовета/</t>
  </si>
  <si>
    <t>ст-ца Милютинская</t>
  </si>
  <si>
    <t>х Юдин</t>
  </si>
  <si>
    <t>х Агропролетарский</t>
  </si>
  <si>
    <t>х Старокузнецов</t>
  </si>
  <si>
    <t>х Новокузнецов</t>
  </si>
  <si>
    <t>х Образцов</t>
  </si>
  <si>
    <t>х Широкий Лог</t>
  </si>
  <si>
    <t>Николо-Березовский</t>
  </si>
  <si>
    <t>Сельские населенные пункты Николо-Березовского сельсовета/</t>
  </si>
  <si>
    <t>х Николовка</t>
  </si>
  <si>
    <t>х Приходько-Придченский</t>
  </si>
  <si>
    <t>х Борисов</t>
  </si>
  <si>
    <t>Новодмитриевский</t>
  </si>
  <si>
    <t>Сельские населенные пункты Новодмитриевского сельсовета/</t>
  </si>
  <si>
    <t>х Новодмитриевский</t>
  </si>
  <si>
    <t>х Варламовка</t>
  </si>
  <si>
    <t>х Вячеслав</t>
  </si>
  <si>
    <t>х Кутейников</t>
  </si>
  <si>
    <t>х Волоцков</t>
  </si>
  <si>
    <t>х Широков</t>
  </si>
  <si>
    <t>Орловский</t>
  </si>
  <si>
    <t>Сельские населенные пункты Орловского сельсовета/</t>
  </si>
  <si>
    <t>х Орлов</t>
  </si>
  <si>
    <t>п Доброполье</t>
  </si>
  <si>
    <t>Светочниковский</t>
  </si>
  <si>
    <t>Сельские населенные пункты Светочниковского сельсовета/</t>
  </si>
  <si>
    <t>п Светоч</t>
  </si>
  <si>
    <t>х Широко-Бахолдинский</t>
  </si>
  <si>
    <t>х Широко-Оглоблинский</t>
  </si>
  <si>
    <t>п Посадки</t>
  </si>
  <si>
    <t>п Долинный</t>
  </si>
  <si>
    <t>Селивановский</t>
  </si>
  <si>
    <t>Сельские населенные пункты Селивановского сельсовета/</t>
  </si>
  <si>
    <t>ст-ца Селивановская</t>
  </si>
  <si>
    <t>п Полесье</t>
  </si>
  <si>
    <t>х Севостьянов</t>
  </si>
  <si>
    <t>Морозовский район</t>
  </si>
  <si>
    <t>Города районного подчинения Морозовского р-на/</t>
  </si>
  <si>
    <t>Морозовск</t>
  </si>
  <si>
    <t>Сельсоветы Морозовского р-на/</t>
  </si>
  <si>
    <t>Большехлоповский</t>
  </si>
  <si>
    <t>Сельские населенные пункты Большехлоповского сельсовета/</t>
  </si>
  <si>
    <t>х Широко-Атамановский</t>
  </si>
  <si>
    <t>х Безымянка</t>
  </si>
  <si>
    <t>х Малая Хлоповая</t>
  </si>
  <si>
    <t>х Большая Хлоповая</t>
  </si>
  <si>
    <t>х Троицкий</t>
  </si>
  <si>
    <t>х Беляев</t>
  </si>
  <si>
    <t>х Владимиров</t>
  </si>
  <si>
    <t>х Чекалов</t>
  </si>
  <si>
    <t>Вознесенский</t>
  </si>
  <si>
    <t>Сельские населенные пункты Вознесенского сельсовета/</t>
  </si>
  <si>
    <t>х Вознесенский</t>
  </si>
  <si>
    <t>х Быстрый</t>
  </si>
  <si>
    <t>х Вербочки</t>
  </si>
  <si>
    <t>х Гурин</t>
  </si>
  <si>
    <t>х Чапура</t>
  </si>
  <si>
    <t>п Озерный</t>
  </si>
  <si>
    <t>х Пришиб</t>
  </si>
  <si>
    <t>Вольно-Донской</t>
  </si>
  <si>
    <t>Сельские населенные пункты Вольно-Донского сельсовета/</t>
  </si>
  <si>
    <t>ст-ца Вольно-Донская</t>
  </si>
  <si>
    <t>х Сибирьки</t>
  </si>
  <si>
    <t>х Власов</t>
  </si>
  <si>
    <t>х Вальково</t>
  </si>
  <si>
    <t>Гагаринский</t>
  </si>
  <si>
    <t>Сельские населенные пункты Гагаринского сельсовета/</t>
  </si>
  <si>
    <t>х Морозов</t>
  </si>
  <si>
    <t>х Покровский</t>
  </si>
  <si>
    <t>х Веселовка</t>
  </si>
  <si>
    <t>х Золотой</t>
  </si>
  <si>
    <t>Грузиновский</t>
  </si>
  <si>
    <t>Сельские населенные пункты Грузиновского сельсовета/</t>
  </si>
  <si>
    <t>х Грузинов</t>
  </si>
  <si>
    <t>х Общий</t>
  </si>
  <si>
    <t>х Козинка</t>
  </si>
  <si>
    <t>Знаменский</t>
  </si>
  <si>
    <t>Сельские населенные пункты Знаменского сельсовета/</t>
  </si>
  <si>
    <t>п Разлатный</t>
  </si>
  <si>
    <t>п Табунный</t>
  </si>
  <si>
    <t>п Чистые Пруды</t>
  </si>
  <si>
    <t>рзд Кумшелек</t>
  </si>
  <si>
    <t>Костино-Быстрянский</t>
  </si>
  <si>
    <t>Сельские населенные пункты Костино-Быстрянского сельсовета/</t>
  </si>
  <si>
    <t>х Костино-Быстрянский</t>
  </si>
  <si>
    <t>х Скачки-Малюгин</t>
  </si>
  <si>
    <t>х Рязанкин</t>
  </si>
  <si>
    <t>х Трофименков</t>
  </si>
  <si>
    <t>х Русско-Власовский</t>
  </si>
  <si>
    <t>х Новопроциков</t>
  </si>
  <si>
    <t>х Лесопитомник</t>
  </si>
  <si>
    <t>рзд Быстрый</t>
  </si>
  <si>
    <t>х Николаев</t>
  </si>
  <si>
    <t>х Нифонтов</t>
  </si>
  <si>
    <t>х Александров</t>
  </si>
  <si>
    <t>Чертковский</t>
  </si>
  <si>
    <t>Сельские населенные пункты Чертковского сельсовета/</t>
  </si>
  <si>
    <t>х Парамонов</t>
  </si>
  <si>
    <t>х Старопетровский</t>
  </si>
  <si>
    <t>ст-ца Чертковская</t>
  </si>
  <si>
    <t>х Великанов</t>
  </si>
  <si>
    <t>Мясниковский район</t>
  </si>
  <si>
    <t>Сельсоветы Мясниковского р-на/</t>
  </si>
  <si>
    <t>Большесальский</t>
  </si>
  <si>
    <t>Сельские населенные пункты Большесальского сельсовета/</t>
  </si>
  <si>
    <t>с Большие Салы</t>
  </si>
  <si>
    <t>с Несветай</t>
  </si>
  <si>
    <t>Веселовский</t>
  </si>
  <si>
    <t>Сельские населенные пункты Веселовского сельсовета/</t>
  </si>
  <si>
    <t>х Чкалова</t>
  </si>
  <si>
    <t>п Щедрый</t>
  </si>
  <si>
    <t>Краснокрымский</t>
  </si>
  <si>
    <t>Сельские населенные пункты Краснокрымского сельсовета/</t>
  </si>
  <si>
    <t>х Красный Крым</t>
  </si>
  <si>
    <t>х Ленинаван</t>
  </si>
  <si>
    <t>х Ленинакан</t>
  </si>
  <si>
    <t>с Султан-Салы</t>
  </si>
  <si>
    <t>Крымский</t>
  </si>
  <si>
    <t>Сельские населенные пункты Крымского сельсовета/</t>
  </si>
  <si>
    <t>с Крым</t>
  </si>
  <si>
    <t>Петровский</t>
  </si>
  <si>
    <t>Сельские населенные пункты Петровского сельсовета/</t>
  </si>
  <si>
    <t>сл Петровка</t>
  </si>
  <si>
    <t>с Александровка 2-я</t>
  </si>
  <si>
    <t>х Баевка</t>
  </si>
  <si>
    <t>с Валуево</t>
  </si>
  <si>
    <t>с Калмыково</t>
  </si>
  <si>
    <t>с Карпо-Николаевка</t>
  </si>
  <si>
    <t>х Савченко</t>
  </si>
  <si>
    <t>х Стоянов</t>
  </si>
  <si>
    <t>Хаперский</t>
  </si>
  <si>
    <t>Сельские населенные пункты Хаперского сельсовета/</t>
  </si>
  <si>
    <t>х Недвиговка</t>
  </si>
  <si>
    <t>х Хапры</t>
  </si>
  <si>
    <t>Чалтырский</t>
  </si>
  <si>
    <t>Сельские населенные пункты Чалтырского сельсовета/</t>
  </si>
  <si>
    <t>с Чалтырь</t>
  </si>
  <si>
    <t>х Мокрый Чалтырь</t>
  </si>
  <si>
    <t>Неклиновский район</t>
  </si>
  <si>
    <t>Сельсоветы Неклиновского р-на/</t>
  </si>
  <si>
    <t>Большенеклиновский</t>
  </si>
  <si>
    <t>Сельские населенные пункты Большенеклиновского сельсовета/</t>
  </si>
  <si>
    <t>с Большая Неклиновка</t>
  </si>
  <si>
    <t>х Семаки</t>
  </si>
  <si>
    <t>х Едуш</t>
  </si>
  <si>
    <t>с Малая Неклиновка</t>
  </si>
  <si>
    <t>х Бутенки</t>
  </si>
  <si>
    <t>х Жатва</t>
  </si>
  <si>
    <t>х Раскиты</t>
  </si>
  <si>
    <t>Вареновский</t>
  </si>
  <si>
    <t>Сельские населенные пункты Вареновского сельсовета/</t>
  </si>
  <si>
    <t>с Вареновка</t>
  </si>
  <si>
    <t>с Бессергеновка</t>
  </si>
  <si>
    <t>Васильево-Ханжоновский</t>
  </si>
  <si>
    <t>Сельские населенные пункты Васильево-Ханжоновского сельсовета/</t>
  </si>
  <si>
    <t>с Васильево-Ханжоновка</t>
  </si>
  <si>
    <t>х Николаево-Иловайский</t>
  </si>
  <si>
    <t>х Благодатно-Егоровский</t>
  </si>
  <si>
    <t>х Петропавловский</t>
  </si>
  <si>
    <t>х Николаево-Козловский</t>
  </si>
  <si>
    <t>х Талалаевский</t>
  </si>
  <si>
    <t>с Щербаково</t>
  </si>
  <si>
    <t>х Пудовой</t>
  </si>
  <si>
    <t>Весело-Вознесенский</t>
  </si>
  <si>
    <t>Сельские населенные пункты Весело-Вознесенского сельсовета/</t>
  </si>
  <si>
    <t>с Весело-Вознесенка</t>
  </si>
  <si>
    <t>х Максимов</t>
  </si>
  <si>
    <t>п Приазовский</t>
  </si>
  <si>
    <t>Ефремовский</t>
  </si>
  <si>
    <t>Сельские населенные пункты Ефремовского сельсовета/</t>
  </si>
  <si>
    <t>с Ефремовка</t>
  </si>
  <si>
    <t>х Атамановка</t>
  </si>
  <si>
    <t>х Котломин</t>
  </si>
  <si>
    <t>х Новохрещатик</t>
  </si>
  <si>
    <t>Краснодесантский</t>
  </si>
  <si>
    <t>Сельские населенные пункты Краснодесантского сельсовета/</t>
  </si>
  <si>
    <t>х Красный Десант</t>
  </si>
  <si>
    <t>с Боцманово</t>
  </si>
  <si>
    <t>с Долоковка</t>
  </si>
  <si>
    <t>п Золотая Коса</t>
  </si>
  <si>
    <t>х Ключникова Балка</t>
  </si>
  <si>
    <t>х Новолакедемоновка</t>
  </si>
  <si>
    <t>с Русская Слободка</t>
  </si>
  <si>
    <t>х Русский Колодец</t>
  </si>
  <si>
    <t>с Христофоровка</t>
  </si>
  <si>
    <t>Лакедемоновский</t>
  </si>
  <si>
    <t>Сельские населенные пункты Лакедемоновского сельсовета/</t>
  </si>
  <si>
    <t>с Лакедемоновка</t>
  </si>
  <si>
    <t>с Малофедоровка</t>
  </si>
  <si>
    <t>с Гаевка</t>
  </si>
  <si>
    <t>с Беглица</t>
  </si>
  <si>
    <t>х Чапаева</t>
  </si>
  <si>
    <t>х Красный Пахарь</t>
  </si>
  <si>
    <t>Мокросарматский</t>
  </si>
  <si>
    <t>Сельские населенные пункты Мокросарматского сельсовета/</t>
  </si>
  <si>
    <t>с Андреево-Мелентьево</t>
  </si>
  <si>
    <t>д Золотарево</t>
  </si>
  <si>
    <t>х Боркин</t>
  </si>
  <si>
    <t>с Лотошники</t>
  </si>
  <si>
    <t>х Грузиновка</t>
  </si>
  <si>
    <t>п Сухосарматка</t>
  </si>
  <si>
    <t>п Мокроcарматка</t>
  </si>
  <si>
    <t>п Дарьевка</t>
  </si>
  <si>
    <t>п Павло-Мануйловский</t>
  </si>
  <si>
    <t>Натальевский</t>
  </si>
  <si>
    <t>Сельские населенные пункты Натальевского сельсовета/</t>
  </si>
  <si>
    <t>с Натальевка</t>
  </si>
  <si>
    <t>х Ломакин</t>
  </si>
  <si>
    <t>х Николаево-Отрадное</t>
  </si>
  <si>
    <t>х Александрово-Марково</t>
  </si>
  <si>
    <t>с Николаевка</t>
  </si>
  <si>
    <t>х Гаевка</t>
  </si>
  <si>
    <t>п Ореховый</t>
  </si>
  <si>
    <t>Новобессергеневский</t>
  </si>
  <si>
    <t>Сельские населенные пункты Новобессергеневского сельсовета/</t>
  </si>
  <si>
    <t>с Новобессергеневка</t>
  </si>
  <si>
    <t>с Петрушино</t>
  </si>
  <si>
    <t>п Комаровка</t>
  </si>
  <si>
    <t>п Дмитриадовка</t>
  </si>
  <si>
    <t>х Новозолотовка</t>
  </si>
  <si>
    <t>с Александрова Коса</t>
  </si>
  <si>
    <t>х Дарагановка</t>
  </si>
  <si>
    <t>х Герасимовка</t>
  </si>
  <si>
    <t>с Никольское</t>
  </si>
  <si>
    <t>х Софиевка</t>
  </si>
  <si>
    <t>х Седых</t>
  </si>
  <si>
    <t>Носовский</t>
  </si>
  <si>
    <t>Сельские населенные пункты Носовского сельсовета/</t>
  </si>
  <si>
    <t>с Носово</t>
  </si>
  <si>
    <t>х Мураловка</t>
  </si>
  <si>
    <t>с Ивановка</t>
  </si>
  <si>
    <t>х Таврический</t>
  </si>
  <si>
    <t>с Отрадное</t>
  </si>
  <si>
    <t>х Пименово</t>
  </si>
  <si>
    <t>х Прядки</t>
  </si>
  <si>
    <t>х Кунделекино</t>
  </si>
  <si>
    <t>х Золотьки</t>
  </si>
  <si>
    <t>х Родионовка</t>
  </si>
  <si>
    <t>Покровский</t>
  </si>
  <si>
    <t>Сельские населенные пункты Покровского сельсовета/</t>
  </si>
  <si>
    <t>с Покровское</t>
  </si>
  <si>
    <t>Приморский</t>
  </si>
  <si>
    <t>Сельские населенные пункты Приморского сельсовета/</t>
  </si>
  <si>
    <t>с Приморка</t>
  </si>
  <si>
    <t>ст Морская</t>
  </si>
  <si>
    <t>п Новоприморский</t>
  </si>
  <si>
    <t>Самбекский</t>
  </si>
  <si>
    <t>Сельские населенные пункты Самбекского сельсовета/</t>
  </si>
  <si>
    <t>с Самбек</t>
  </si>
  <si>
    <t>х Курлацкий</t>
  </si>
  <si>
    <t>х Сужено</t>
  </si>
  <si>
    <t>Синявский</t>
  </si>
  <si>
    <t>Сельские населенные пункты Синявского сельсовета/</t>
  </si>
  <si>
    <t>с Синявское</t>
  </si>
  <si>
    <t>х Морской Чулек</t>
  </si>
  <si>
    <t>х Мержаново</t>
  </si>
  <si>
    <t>х Пятихатки</t>
  </si>
  <si>
    <t>х Халыбо-Адабашев</t>
  </si>
  <si>
    <t>х Водино</t>
  </si>
  <si>
    <t>х Некрасовка</t>
  </si>
  <si>
    <t>х Мелюзовка</t>
  </si>
  <si>
    <t>Советский</t>
  </si>
  <si>
    <t>Сельские населенные пункты Советского сельсовета/</t>
  </si>
  <si>
    <t>сл Советка</t>
  </si>
  <si>
    <t>с Горская Порада</t>
  </si>
  <si>
    <t>с Новостроенка</t>
  </si>
  <si>
    <t>х Кузьминка</t>
  </si>
  <si>
    <t>х Любовка</t>
  </si>
  <si>
    <t>х Копани</t>
  </si>
  <si>
    <t>х Приют</t>
  </si>
  <si>
    <t>х Головинка</t>
  </si>
  <si>
    <t>с Александровка 1-я</t>
  </si>
  <si>
    <t>Троицкий</t>
  </si>
  <si>
    <t>Сельские населенные пункты Троицкого сельсовета/</t>
  </si>
  <si>
    <t>с Троицкое</t>
  </si>
  <si>
    <t>с Кошкино</t>
  </si>
  <si>
    <t>ст Кошкино</t>
  </si>
  <si>
    <t>п Луначарский</t>
  </si>
  <si>
    <t>п Федосеевка</t>
  </si>
  <si>
    <t>Федоровский</t>
  </si>
  <si>
    <t>Сельские населенные пункты Федоровского сельсовета/</t>
  </si>
  <si>
    <t>с Федоровка</t>
  </si>
  <si>
    <t>х Дейнекин</t>
  </si>
  <si>
    <t>х Малокомаровский</t>
  </si>
  <si>
    <t>х Никитин</t>
  </si>
  <si>
    <t>х Новофедоровский</t>
  </si>
  <si>
    <t>х Офенталь</t>
  </si>
  <si>
    <t>х Оболонский</t>
  </si>
  <si>
    <t>х Сотников</t>
  </si>
  <si>
    <t>х Чекилев</t>
  </si>
  <si>
    <t>х Деркачев</t>
  </si>
  <si>
    <t>Обливский район</t>
  </si>
  <si>
    <t>Сельсоветы Обливского р-на/</t>
  </si>
  <si>
    <t>х Синяпкин</t>
  </si>
  <si>
    <t>х Леонов</t>
  </si>
  <si>
    <t>х Алексеевский</t>
  </si>
  <si>
    <t>х Бокачевка</t>
  </si>
  <si>
    <t>х Серебряковский</t>
  </si>
  <si>
    <t>х Машинский</t>
  </si>
  <si>
    <t>Каштановский</t>
  </si>
  <si>
    <t>Сельские населенные пункты Каштановского сельсовета/</t>
  </si>
  <si>
    <t>п Каштановский</t>
  </si>
  <si>
    <t>п Запрудный</t>
  </si>
  <si>
    <t>п Шаповаловка</t>
  </si>
  <si>
    <t>п Пухов</t>
  </si>
  <si>
    <t>Обливский</t>
  </si>
  <si>
    <t>Сельские населенные пункты Обливского сельсовета/</t>
  </si>
  <si>
    <t>ст-ца Обливская</t>
  </si>
  <si>
    <t>х Сеньшин</t>
  </si>
  <si>
    <t>х Ковыленский</t>
  </si>
  <si>
    <t>х Кзыл-Аул</t>
  </si>
  <si>
    <t>п Средний Чир</t>
  </si>
  <si>
    <t>х Лобачев</t>
  </si>
  <si>
    <t>х Глухомановский</t>
  </si>
  <si>
    <t>п Северный</t>
  </si>
  <si>
    <t>х Рябовский</t>
  </si>
  <si>
    <t>Караичевский</t>
  </si>
  <si>
    <t>Сельские населенные пункты Караичевского сельсовета/</t>
  </si>
  <si>
    <t>х Артемов</t>
  </si>
  <si>
    <t>х Киреев</t>
  </si>
  <si>
    <t>п Сосновый</t>
  </si>
  <si>
    <t>х Паршин</t>
  </si>
  <si>
    <t>Солонецкий</t>
  </si>
  <si>
    <t>Сельские населенные пункты Солонецкого сельсовета/</t>
  </si>
  <si>
    <t>х Солонецкий</t>
  </si>
  <si>
    <t>х Сиволобов</t>
  </si>
  <si>
    <t>п Новополеевский</t>
  </si>
  <si>
    <t>Нестеркинский</t>
  </si>
  <si>
    <t>Сельские населенные пункты Нестеркинского сельсовета/</t>
  </si>
  <si>
    <t>х Нестеркин</t>
  </si>
  <si>
    <t>х Фролов</t>
  </si>
  <si>
    <t>х Самохин</t>
  </si>
  <si>
    <t>х Черновский</t>
  </si>
  <si>
    <t>х Кривов</t>
  </si>
  <si>
    <t>х Трухин</t>
  </si>
  <si>
    <t>х Слепихин</t>
  </si>
  <si>
    <t>Октябрьский район</t>
  </si>
  <si>
    <t>Поселки городского типа Октябрьского р-на/</t>
  </si>
  <si>
    <t>Каменоломни</t>
  </si>
  <si>
    <t>Сельсоветы Октябрьского р-на/</t>
  </si>
  <si>
    <t>х Шевченко</t>
  </si>
  <si>
    <t>Артемовский</t>
  </si>
  <si>
    <t>Сельские населенные пункты Артемовского сельсовета/</t>
  </si>
  <si>
    <t>п Новокадамово</t>
  </si>
  <si>
    <t>п Атюхта</t>
  </si>
  <si>
    <t>х Киреевка</t>
  </si>
  <si>
    <t>п Качкан</t>
  </si>
  <si>
    <t>п Колос</t>
  </si>
  <si>
    <t>х Новая Бахмутовка</t>
  </si>
  <si>
    <t>х Верхняя Кадамовка</t>
  </si>
  <si>
    <t>п Равнинный</t>
  </si>
  <si>
    <t>Бессергеневский</t>
  </si>
  <si>
    <t>Сельские населенные пункты Бессергеневского сельсовета/</t>
  </si>
  <si>
    <t>ст-ца Бессергеневская</t>
  </si>
  <si>
    <t>ст-ца Заплавская</t>
  </si>
  <si>
    <t>Керчикский</t>
  </si>
  <si>
    <t>Сельские населенные пункты Керчикского сельсовета/</t>
  </si>
  <si>
    <t>х Керчик-Савров</t>
  </si>
  <si>
    <t>х Веселая Бахмутовка</t>
  </si>
  <si>
    <t>п Залужный</t>
  </si>
  <si>
    <t>п Атлантово</t>
  </si>
  <si>
    <t>ст Керчик</t>
  </si>
  <si>
    <t>Коммунарский</t>
  </si>
  <si>
    <t>Сельские населенные пункты Коммунарского сельсовета/</t>
  </si>
  <si>
    <t>п Новосветловский</t>
  </si>
  <si>
    <t>п Верхнегрушевский</t>
  </si>
  <si>
    <t>п Малая Сопка</t>
  </si>
  <si>
    <t>п Староковыльный</t>
  </si>
  <si>
    <t>п Красногорняцкий</t>
  </si>
  <si>
    <t>п Заозерье</t>
  </si>
  <si>
    <t>п Заречный</t>
  </si>
  <si>
    <t>х Коммуна</t>
  </si>
  <si>
    <t>х Привольный</t>
  </si>
  <si>
    <t>Краснолучский</t>
  </si>
  <si>
    <t>Сельские населенные пункты Краснолучского сельсовета/</t>
  </si>
  <si>
    <t>х Красный Луч</t>
  </si>
  <si>
    <t>х Ягодинка</t>
  </si>
  <si>
    <t>п Нижнедонской</t>
  </si>
  <si>
    <t>х Озерки</t>
  </si>
  <si>
    <t>Краснокутский</t>
  </si>
  <si>
    <t>Сельские населенные пункты Краснокутского сельсовета/</t>
  </si>
  <si>
    <t>х Красный Кут</t>
  </si>
  <si>
    <t>х Новогригорьевка</t>
  </si>
  <si>
    <t>х Новопавловка</t>
  </si>
  <si>
    <t>п Интернациональный</t>
  </si>
  <si>
    <t>Красюковский</t>
  </si>
  <si>
    <t>Сельские населенные пункты Красюковского сельсовета/</t>
  </si>
  <si>
    <t>сл Красюковская</t>
  </si>
  <si>
    <t>х Яново-Грушевский</t>
  </si>
  <si>
    <t>х Аюта</t>
  </si>
  <si>
    <t>х Миллеров</t>
  </si>
  <si>
    <t>х Сусол</t>
  </si>
  <si>
    <t>п Новоперсиановка</t>
  </si>
  <si>
    <t>Кривянский</t>
  </si>
  <si>
    <t>Сельские населенные пункты Кривянского сельсовета/</t>
  </si>
  <si>
    <t>ст-ца Кривянская</t>
  </si>
  <si>
    <t>Мокрологский</t>
  </si>
  <si>
    <t>Сельские населенные пункты Мокрологского сельсовета/</t>
  </si>
  <si>
    <t>п Новозарянский</t>
  </si>
  <si>
    <t>х Маркин</t>
  </si>
  <si>
    <t>х Костиков</t>
  </si>
  <si>
    <t>п Мокрый Лог</t>
  </si>
  <si>
    <t>п Мокрый Керчик</t>
  </si>
  <si>
    <t>п Новощербаков</t>
  </si>
  <si>
    <t>х Коммуна им Ленина</t>
  </si>
  <si>
    <t>Персиановский</t>
  </si>
  <si>
    <t>Сельские населенные пункты Персиановского сельсовета/</t>
  </si>
  <si>
    <t>п Персиановский</t>
  </si>
  <si>
    <t>п Кадамовский</t>
  </si>
  <si>
    <t>Орловский район</t>
  </si>
  <si>
    <t>Сельсоветы Орловского р-на/</t>
  </si>
  <si>
    <t>Волочаевский</t>
  </si>
  <si>
    <t>Сельские населенные пункты Волочаевского сельсовета/</t>
  </si>
  <si>
    <t>п Волочаевский</t>
  </si>
  <si>
    <t>п Рунный</t>
  </si>
  <si>
    <t>п Правобережный</t>
  </si>
  <si>
    <t>п Стрепетов</t>
  </si>
  <si>
    <t>п Чабрецы</t>
  </si>
  <si>
    <t>п Маныч</t>
  </si>
  <si>
    <t>х Гундоровский</t>
  </si>
  <si>
    <t>х Ребричанский</t>
  </si>
  <si>
    <t>х Шалгаков</t>
  </si>
  <si>
    <t>х Романовский</t>
  </si>
  <si>
    <t>Каменно-Балковский</t>
  </si>
  <si>
    <t>Сельские населенные пункты Каменно-Балковского сельсовета/</t>
  </si>
  <si>
    <t>х Каменная Балка</t>
  </si>
  <si>
    <t>х Журавлев</t>
  </si>
  <si>
    <t>х Комарьков</t>
  </si>
  <si>
    <t>х Орден Ленина</t>
  </si>
  <si>
    <t>х Лагерный</t>
  </si>
  <si>
    <t>х Красное Знамя</t>
  </si>
  <si>
    <t>х Греков</t>
  </si>
  <si>
    <t>х Нижнеталовый</t>
  </si>
  <si>
    <t>х Камышевка</t>
  </si>
  <si>
    <t>х Тарасов</t>
  </si>
  <si>
    <t>х Таловый</t>
  </si>
  <si>
    <t>х Чернозубов</t>
  </si>
  <si>
    <t>х Новоегорлыкский</t>
  </si>
  <si>
    <t>х Раздорский</t>
  </si>
  <si>
    <t>х Токмацкий</t>
  </si>
  <si>
    <t>х Нижнетавричанский</t>
  </si>
  <si>
    <t>х Широкий</t>
  </si>
  <si>
    <t>х Верхнетавричанский</t>
  </si>
  <si>
    <t>х Старопесчаный</t>
  </si>
  <si>
    <t>х Нижневерхоломовский</t>
  </si>
  <si>
    <t>х Русский</t>
  </si>
  <si>
    <t>Курганенский</t>
  </si>
  <si>
    <t>Сельские населенные пункты Курганенского сельсовета/</t>
  </si>
  <si>
    <t>х Курганный</t>
  </si>
  <si>
    <t>х Верхневодяной</t>
  </si>
  <si>
    <t>х Нижнеантоновский</t>
  </si>
  <si>
    <t>Майорский</t>
  </si>
  <si>
    <t>Сельские населенные пункты Майорского сельсовета/</t>
  </si>
  <si>
    <t>х Майорский</t>
  </si>
  <si>
    <t>х Ермаков</t>
  </si>
  <si>
    <t>х Успенский</t>
  </si>
  <si>
    <t>п Орловский</t>
  </si>
  <si>
    <t>х Быстрянский</t>
  </si>
  <si>
    <t>х Луганский</t>
  </si>
  <si>
    <t>х Кундрюченский</t>
  </si>
  <si>
    <t>х Курмоярский</t>
  </si>
  <si>
    <t>рзд Куреный</t>
  </si>
  <si>
    <t>Островянский</t>
  </si>
  <si>
    <t>Сельские населенные пункты Островянского сельсовета/</t>
  </si>
  <si>
    <t>х Островянский</t>
  </si>
  <si>
    <t>х Верхнезундов</t>
  </si>
  <si>
    <t>х Нижнезундов</t>
  </si>
  <si>
    <t>х Андрианов</t>
  </si>
  <si>
    <t>с Советское</t>
  </si>
  <si>
    <t>х Пролетарский</t>
  </si>
  <si>
    <t>х Черкесский</t>
  </si>
  <si>
    <t>х Львов</t>
  </si>
  <si>
    <t>Луганский</t>
  </si>
  <si>
    <t>Сельские населенные пункты Луганского сельсовета/</t>
  </si>
  <si>
    <t>п Разъезд Куреный</t>
  </si>
  <si>
    <t>Песчанокопский район</t>
  </si>
  <si>
    <t>Сельсоветы Песчанокопского р-на/</t>
  </si>
  <si>
    <t>Богородицкий</t>
  </si>
  <si>
    <t>Сельские населенные пункты Богородицкого сельсовета/</t>
  </si>
  <si>
    <t>с Богородицкое</t>
  </si>
  <si>
    <t>х Мухин</t>
  </si>
  <si>
    <t>Жуковский</t>
  </si>
  <si>
    <t>Сельские населенные пункты Жуковского сельсовета/</t>
  </si>
  <si>
    <t>с Жуковское</t>
  </si>
  <si>
    <t>Зареченский</t>
  </si>
  <si>
    <t>Сельские населенные пункты Зареченского сельсовета/</t>
  </si>
  <si>
    <t>п Дальнее Поле</t>
  </si>
  <si>
    <t>п Раздельный</t>
  </si>
  <si>
    <t>п Гок</t>
  </si>
  <si>
    <t>Краснополянский</t>
  </si>
  <si>
    <t>Сельские населенные пункты Краснополянского сельсовета/</t>
  </si>
  <si>
    <t>с Красная Поляна</t>
  </si>
  <si>
    <t>Летницкий</t>
  </si>
  <si>
    <t>Сельские населенные пункты Летницкого сельсовета/</t>
  </si>
  <si>
    <t>с Летник</t>
  </si>
  <si>
    <t>Песчанокопский</t>
  </si>
  <si>
    <t>Сельские населенные пункты Песчанокопского сельсовета/</t>
  </si>
  <si>
    <t>с Песчанокопское</t>
  </si>
  <si>
    <t>х Новая Палестина</t>
  </si>
  <si>
    <t>х Солдатский</t>
  </si>
  <si>
    <t>х Сандатовский</t>
  </si>
  <si>
    <t>Поливянский</t>
  </si>
  <si>
    <t>Сельские населенные пункты Поливянского сельсовета/</t>
  </si>
  <si>
    <t>с Поливянка</t>
  </si>
  <si>
    <t>Развиленский</t>
  </si>
  <si>
    <t>Сельские населенные пункты Развиленского сельсовета/</t>
  </si>
  <si>
    <t>с Развильное</t>
  </si>
  <si>
    <t>х Двойной</t>
  </si>
  <si>
    <t>х Волго-Дон</t>
  </si>
  <si>
    <t>Рассыпянский</t>
  </si>
  <si>
    <t>Сельские населенные пункты Рассыпянского сельсовета/</t>
  </si>
  <si>
    <t>с Рассыпное</t>
  </si>
  <si>
    <t>Пролетарский район</t>
  </si>
  <si>
    <t>Города районного подчинения Пролетарского р-на/</t>
  </si>
  <si>
    <t>Пролетарск</t>
  </si>
  <si>
    <t>Сельские населенные пункты, подчиненные Администрации г Пролетарск/</t>
  </si>
  <si>
    <t>п Конармейский</t>
  </si>
  <si>
    <t>п Приманычский</t>
  </si>
  <si>
    <t>п Кирсалово</t>
  </si>
  <si>
    <t>Сельсоветы Пролетарского р-на/</t>
  </si>
  <si>
    <t>Буденновский</t>
  </si>
  <si>
    <t>Сельские населенные пункты Буденновского сельсовета/</t>
  </si>
  <si>
    <t>ст-ца Буденновская</t>
  </si>
  <si>
    <t>х Наумовский</t>
  </si>
  <si>
    <t>х Харьковский 2-й</t>
  </si>
  <si>
    <t>х Харьковский 1-й</t>
  </si>
  <si>
    <t>Дальненский</t>
  </si>
  <si>
    <t>Сельские населенные пункты Дальненского сельсовета/</t>
  </si>
  <si>
    <t>х Дальний</t>
  </si>
  <si>
    <t>х Хирный</t>
  </si>
  <si>
    <t>х Новомоисеевский</t>
  </si>
  <si>
    <t>Ковриновский</t>
  </si>
  <si>
    <t>Сельские населенные пункты Ковриновского сельсовета/</t>
  </si>
  <si>
    <t>х Коврино</t>
  </si>
  <si>
    <t>х Большая Бургуста</t>
  </si>
  <si>
    <t>х Малая Бургуста</t>
  </si>
  <si>
    <t>Мокроельмутнянский</t>
  </si>
  <si>
    <t>Сельские населенные пункты Мокроельмутнянского сельсовета/</t>
  </si>
  <si>
    <t>х Мокрая Ельмута</t>
  </si>
  <si>
    <t>х Сухая Ельмута</t>
  </si>
  <si>
    <t>х Красный Скотовод</t>
  </si>
  <si>
    <t>п Гудило</t>
  </si>
  <si>
    <t>Огневский</t>
  </si>
  <si>
    <t>Сельские населенные пункты Огневского сельсовета/</t>
  </si>
  <si>
    <t>х Ганчуков</t>
  </si>
  <si>
    <t>х Татнинов</t>
  </si>
  <si>
    <t>х Ряска</t>
  </si>
  <si>
    <t>п Опенки</t>
  </si>
  <si>
    <t>п Корсаки</t>
  </si>
  <si>
    <t>п Дольный</t>
  </si>
  <si>
    <t>п Вербный</t>
  </si>
  <si>
    <t>п Протоки</t>
  </si>
  <si>
    <t>Суховский</t>
  </si>
  <si>
    <t>Сельские населенные пункты Суховского сельсовета/</t>
  </si>
  <si>
    <t>х Сухой</t>
  </si>
  <si>
    <t>х Валуйский</t>
  </si>
  <si>
    <t>х Соленый</t>
  </si>
  <si>
    <t>Уютненский</t>
  </si>
  <si>
    <t>Сельские населенные пункты Уютненского сельсовета/</t>
  </si>
  <si>
    <t>х Уютный</t>
  </si>
  <si>
    <t>Ремонтненский район</t>
  </si>
  <si>
    <t>Сельсоветы Ремонтненского р-на/</t>
  </si>
  <si>
    <t>Валуевский</t>
  </si>
  <si>
    <t>Сельские населенные пункты Валуевского сельсовета/</t>
  </si>
  <si>
    <t>с Валуевка</t>
  </si>
  <si>
    <t>х Вольный</t>
  </si>
  <si>
    <t>Денисовский</t>
  </si>
  <si>
    <t>Сельские населенные пункты Денисовского сельсовета/</t>
  </si>
  <si>
    <t>п Денисовский</t>
  </si>
  <si>
    <t>с Большое Ремонтное</t>
  </si>
  <si>
    <t>с Богородское</t>
  </si>
  <si>
    <t>с Киевка</t>
  </si>
  <si>
    <t>х Раздольный</t>
  </si>
  <si>
    <t>Кормовский</t>
  </si>
  <si>
    <t>Сельские населенные пункты Кормовского сельсовета/</t>
  </si>
  <si>
    <t>с Кормовое</t>
  </si>
  <si>
    <t>с Садовое</t>
  </si>
  <si>
    <t>п Тихий Лиман</t>
  </si>
  <si>
    <t>Краснопартизанский</t>
  </si>
  <si>
    <t>Сельские населенные пункты Краснопартизанского сельсовета/</t>
  </si>
  <si>
    <t>п Краснопартизанский</t>
  </si>
  <si>
    <t>с Заповедное</t>
  </si>
  <si>
    <t>Подгорненский</t>
  </si>
  <si>
    <t>Сельские населенные пункты Подгорненского сельсовета/</t>
  </si>
  <si>
    <t>с Подгорное</t>
  </si>
  <si>
    <t>Приволенский</t>
  </si>
  <si>
    <t>Сельские населенные пункты Приволенского сельсовета/</t>
  </si>
  <si>
    <t>п Новопривольный</t>
  </si>
  <si>
    <t>Ремонтненский</t>
  </si>
  <si>
    <t>Сельские населенные пункты Ремонтненского сельсовета/</t>
  </si>
  <si>
    <t>с Ремонтное</t>
  </si>
  <si>
    <t>Родионово-Несветайский район</t>
  </si>
  <si>
    <t>Сельсоветы Родионово-Несветайского р-на/</t>
  </si>
  <si>
    <t>Аграфеновский</t>
  </si>
  <si>
    <t>Сельские населенные пункты Аграфеновского сельсовета/</t>
  </si>
  <si>
    <t>сл Аграфеновка</t>
  </si>
  <si>
    <t>х Золотаревка</t>
  </si>
  <si>
    <t>с Плато-Ивановка</t>
  </si>
  <si>
    <t>Барило-Крепинский</t>
  </si>
  <si>
    <t>Сельские населенные пункты Барило-Крепинского сельсовета/</t>
  </si>
  <si>
    <t>сл Барило-Крепинская</t>
  </si>
  <si>
    <t>х Атамано-Власовка</t>
  </si>
  <si>
    <t>х Балабино-Русский</t>
  </si>
  <si>
    <t>х Бунако-Соколовец</t>
  </si>
  <si>
    <t>х Маяки</t>
  </si>
  <si>
    <t>х Новопрохоровка</t>
  </si>
  <si>
    <t>сл Алексеево-Тузловка</t>
  </si>
  <si>
    <t>х Тимский</t>
  </si>
  <si>
    <t>х Нагорно-Тузловка</t>
  </si>
  <si>
    <t>х Мезенцев</t>
  </si>
  <si>
    <t>х Филинский</t>
  </si>
  <si>
    <t>Болдыревский</t>
  </si>
  <si>
    <t>Сельские населенные пункты Болдыревского сельсовета/</t>
  </si>
  <si>
    <t>х Болдыревка</t>
  </si>
  <si>
    <t>х Бурбуки</t>
  </si>
  <si>
    <t>х Нижнесоленый</t>
  </si>
  <si>
    <t>х Краснознаменка</t>
  </si>
  <si>
    <t>х Таврический N 20</t>
  </si>
  <si>
    <t>х Дарьевка</t>
  </si>
  <si>
    <t>х Новотроицкий</t>
  </si>
  <si>
    <t>х Греково-Балка</t>
  </si>
  <si>
    <t>х Красильников</t>
  </si>
  <si>
    <t>Большекрепинский</t>
  </si>
  <si>
    <t>Сельские населенные пункты Большекрепинского сельсовета/</t>
  </si>
  <si>
    <t>сл Большекрепинская</t>
  </si>
  <si>
    <t>с Чистополье</t>
  </si>
  <si>
    <t>х Персиановка</t>
  </si>
  <si>
    <t>х Папчино</t>
  </si>
  <si>
    <t>х Выдел</t>
  </si>
  <si>
    <t>х Новая Украина</t>
  </si>
  <si>
    <t>х Почтовый Яр</t>
  </si>
  <si>
    <t>с Греково-Ульяновка</t>
  </si>
  <si>
    <t>с Каршенно-Анненка</t>
  </si>
  <si>
    <t>Генеральский</t>
  </si>
  <si>
    <t>Сельские населенные пункты Генеральского сельсовета/</t>
  </si>
  <si>
    <t>х Волошино</t>
  </si>
  <si>
    <t>с Генеральское</t>
  </si>
  <si>
    <t>х Юдино</t>
  </si>
  <si>
    <t>х Курлаки</t>
  </si>
  <si>
    <t>х Глинки</t>
  </si>
  <si>
    <t>сл Кутейниково</t>
  </si>
  <si>
    <t>х Каменный Брод</t>
  </si>
  <si>
    <t>х Гребцово</t>
  </si>
  <si>
    <t>х Кирбитово</t>
  </si>
  <si>
    <t>Родионово-Несветайский</t>
  </si>
  <si>
    <t>Сельские населенные пункты Родионово-Несветайского сельсовета/</t>
  </si>
  <si>
    <t>сл Родионово-Несветайская</t>
  </si>
  <si>
    <t>х Большой  Должик</t>
  </si>
  <si>
    <t>х Новоегоровка</t>
  </si>
  <si>
    <t>х Павленков</t>
  </si>
  <si>
    <t>Сальский район</t>
  </si>
  <si>
    <t>Поселки городского типа Сальского р-на/</t>
  </si>
  <si>
    <t>Гигант</t>
  </si>
  <si>
    <t>Сельские населенные пункты, подчиненные Администрации рп Гигант/</t>
  </si>
  <si>
    <t>п Загорье</t>
  </si>
  <si>
    <t>п Нижнеянинский</t>
  </si>
  <si>
    <t>п Кузнецовский</t>
  </si>
  <si>
    <t>п Роща</t>
  </si>
  <si>
    <t>п Логвиновский</t>
  </si>
  <si>
    <t>п Хлебный</t>
  </si>
  <si>
    <t>п Клены</t>
  </si>
  <si>
    <t>п Широкие Нивы</t>
  </si>
  <si>
    <t>п Глубокая Балка</t>
  </si>
  <si>
    <t>п Ясенево</t>
  </si>
  <si>
    <t>п Правоюловский</t>
  </si>
  <si>
    <t>п Агаренский</t>
  </si>
  <si>
    <t>Сельсоветы Сальского р-на/</t>
  </si>
  <si>
    <t>Бараниковский</t>
  </si>
  <si>
    <t>Сельские населенные пункты Бараниковского сельсовета/</t>
  </si>
  <si>
    <t>с Бараники</t>
  </si>
  <si>
    <t>с Новый Маныч</t>
  </si>
  <si>
    <t>Березовский</t>
  </si>
  <si>
    <t>Сельские населенные пункты Березовского сельсовета/</t>
  </si>
  <si>
    <t>с Березовка</t>
  </si>
  <si>
    <t>п Конезавод им Буденного</t>
  </si>
  <si>
    <t>п Верхнеянинский</t>
  </si>
  <si>
    <t>п Поливной</t>
  </si>
  <si>
    <t>п 25 Лет Военконезавода</t>
  </si>
  <si>
    <t>п Сальский Беслан</t>
  </si>
  <si>
    <t>п Манычстрой</t>
  </si>
  <si>
    <t>с Шаблиевка</t>
  </si>
  <si>
    <t>Ивановский</t>
  </si>
  <si>
    <t>Сельские населенные пункты Ивановского сельсовета/</t>
  </si>
  <si>
    <t>х Сладкий</t>
  </si>
  <si>
    <t>п Сеятель Северный</t>
  </si>
  <si>
    <t>п Сеятель Южный</t>
  </si>
  <si>
    <t>п Белозерный</t>
  </si>
  <si>
    <t>Кручено-Балковский</t>
  </si>
  <si>
    <t>Сельские населенные пункты Кручено-Балковского сельсовета/</t>
  </si>
  <si>
    <t>с Крученая Балка</t>
  </si>
  <si>
    <t>с Сысоево-Александровское</t>
  </si>
  <si>
    <t>п Степной Курган</t>
  </si>
  <si>
    <t>п Лужки</t>
  </si>
  <si>
    <t>п Новоярки</t>
  </si>
  <si>
    <t>п Тальники</t>
  </si>
  <si>
    <t>п Новостепной</t>
  </si>
  <si>
    <t>Новоегорлыкский</t>
  </si>
  <si>
    <t>Сельские населенные пункты Новоегорлыкского сельсовета/</t>
  </si>
  <si>
    <t>с Новый Егорлык</t>
  </si>
  <si>
    <t>х Новоселый-1</t>
  </si>
  <si>
    <t>х Бровки</t>
  </si>
  <si>
    <t>п Разъезд Забытый</t>
  </si>
  <si>
    <t>ст Крученая</t>
  </si>
  <si>
    <t>Приречный</t>
  </si>
  <si>
    <t>Сельские населенные пункты Приречного сельсовета/</t>
  </si>
  <si>
    <t>п Приречный</t>
  </si>
  <si>
    <t>Романовский</t>
  </si>
  <si>
    <t>Сельские населенные пункты Романовского сельсовета/</t>
  </si>
  <si>
    <t>с Романовка</t>
  </si>
  <si>
    <t>Рыбасовский</t>
  </si>
  <si>
    <t>Сельские населенные пункты Рыбасовского сельсовета/</t>
  </si>
  <si>
    <t>п Рыбасово</t>
  </si>
  <si>
    <t>п Прогресс</t>
  </si>
  <si>
    <t>Сандатовский</t>
  </si>
  <si>
    <t>Сельские населенные пункты Сандатовского сельсовета/</t>
  </si>
  <si>
    <t>с Сандата</t>
  </si>
  <si>
    <t>х Крупский</t>
  </si>
  <si>
    <t>х Маяк</t>
  </si>
  <si>
    <t>Супруновский</t>
  </si>
  <si>
    <t>Сельские населенные пункты Супруновского сельсовета/</t>
  </si>
  <si>
    <t>п Супрун</t>
  </si>
  <si>
    <t>п Кермек</t>
  </si>
  <si>
    <t>Юловский</t>
  </si>
  <si>
    <t>Сельские населенные пункты Юловского сельсовета/</t>
  </si>
  <si>
    <t>п Юловский</t>
  </si>
  <si>
    <t>Семикаракорский район</t>
  </si>
  <si>
    <t>Города районного подчинения Семикаракорского р-на/</t>
  </si>
  <si>
    <t>Семикаракорск</t>
  </si>
  <si>
    <t>Сельсоветы Семикаракорского р-на/</t>
  </si>
  <si>
    <t>Бакланниковский</t>
  </si>
  <si>
    <t>Сельские населенные пункты Бакланниковского сельсовета/</t>
  </si>
  <si>
    <t>х Бакланники</t>
  </si>
  <si>
    <t>п Нижний Саловск</t>
  </si>
  <si>
    <t>п Вершинный</t>
  </si>
  <si>
    <t>Большемечетновский</t>
  </si>
  <si>
    <t>Сельские населенные пункты Большемечетновского сельсовета/</t>
  </si>
  <si>
    <t>х Большемечетный</t>
  </si>
  <si>
    <t>х Вислый</t>
  </si>
  <si>
    <t>х Маломечетный</t>
  </si>
  <si>
    <t>п Горный</t>
  </si>
  <si>
    <t>Задоно-Кагальницкий</t>
  </si>
  <si>
    <t>Сельские населенные пункты Задоно-Кагальницкого сельсовета/</t>
  </si>
  <si>
    <t>ст-ца Задоно-Кагальницкая</t>
  </si>
  <si>
    <t>Зеленогорский</t>
  </si>
  <si>
    <t>Сельские населенные пункты Зеленогорского сельсовета/</t>
  </si>
  <si>
    <t>п Зеленая Горка</t>
  </si>
  <si>
    <t>х Жуков</t>
  </si>
  <si>
    <t>п Крымский</t>
  </si>
  <si>
    <t>Золотаревский</t>
  </si>
  <si>
    <t>Сельские населенные пункты Золотаревского сельсовета/</t>
  </si>
  <si>
    <t>х Кирсановка</t>
  </si>
  <si>
    <t>х Лиманский</t>
  </si>
  <si>
    <t>х Старокузнецовский</t>
  </si>
  <si>
    <t>п Западный</t>
  </si>
  <si>
    <t>Кочетовский</t>
  </si>
  <si>
    <t>Сельские населенные пункты Кочетовского сельсовета/</t>
  </si>
  <si>
    <t>ст-ца Кочетовская</t>
  </si>
  <si>
    <t>х Бугры</t>
  </si>
  <si>
    <t>Кузнецовский</t>
  </si>
  <si>
    <t>Сельские населенные пункты Кузнецовского сельсовета/</t>
  </si>
  <si>
    <t>х Кузнецовка</t>
  </si>
  <si>
    <t>х Балабинка</t>
  </si>
  <si>
    <t>Новозолотовский</t>
  </si>
  <si>
    <t>Сельские населенные пункты Новозолотовского сельсовета/</t>
  </si>
  <si>
    <t>ст-ца Новозолотовская</t>
  </si>
  <si>
    <t>х Чебачий</t>
  </si>
  <si>
    <t>Сусатский</t>
  </si>
  <si>
    <t>Сельские населенные пункты Сусатского сельсовета/</t>
  </si>
  <si>
    <t>х Сусат</t>
  </si>
  <si>
    <t>х Костылевка</t>
  </si>
  <si>
    <t>х Новоромановский</t>
  </si>
  <si>
    <t>х Слободской</t>
  </si>
  <si>
    <t>Топилинский</t>
  </si>
  <si>
    <t>Сельские населенные пункты Топилинского сельсовета/</t>
  </si>
  <si>
    <t>х Топилин</t>
  </si>
  <si>
    <t>х Страхов</t>
  </si>
  <si>
    <t>х Шаминка</t>
  </si>
  <si>
    <t>Советский район</t>
  </si>
  <si>
    <t>Сельсоветы Советского р-на/</t>
  </si>
  <si>
    <t>Калач-Куртлакский</t>
  </si>
  <si>
    <t>Сельские населенные пункты Калач-Куртлакского сельсовета/</t>
  </si>
  <si>
    <t>сл Калач-Куртлак</t>
  </si>
  <si>
    <t>х Средняя Гусынка</t>
  </si>
  <si>
    <t>сл Петрово</t>
  </si>
  <si>
    <t>х Новорябухин</t>
  </si>
  <si>
    <t>сл Русская</t>
  </si>
  <si>
    <t>ст-ца Советская</t>
  </si>
  <si>
    <t>х Русаков</t>
  </si>
  <si>
    <t>Чирский</t>
  </si>
  <si>
    <t>Сельские населенные пункты Чирского сельсовета/</t>
  </si>
  <si>
    <t>п Чирский</t>
  </si>
  <si>
    <t>п Красная Дубрава</t>
  </si>
  <si>
    <t>п Исток</t>
  </si>
  <si>
    <t>п Малые Озера</t>
  </si>
  <si>
    <t>п Низовой</t>
  </si>
  <si>
    <t>х Рябухин</t>
  </si>
  <si>
    <t>х Аржановский</t>
  </si>
  <si>
    <t>х Осиновский</t>
  </si>
  <si>
    <t>х Усть-Грязновский</t>
  </si>
  <si>
    <t>х Варламов</t>
  </si>
  <si>
    <t>х Верхнегрязновский</t>
  </si>
  <si>
    <t>Чистяковский</t>
  </si>
  <si>
    <t>Сельские населенные пункты Чистяковского сельсовета/</t>
  </si>
  <si>
    <t>с Чистяково</t>
  </si>
  <si>
    <t>х Пичугин</t>
  </si>
  <si>
    <t>х Ставиднянский</t>
  </si>
  <si>
    <t>х Демин</t>
  </si>
  <si>
    <t>Тарасовский район</t>
  </si>
  <si>
    <t>Поселки городского типа Тарасовского р-на/</t>
  </si>
  <si>
    <t>Тарасовский</t>
  </si>
  <si>
    <t>Сельсоветы Тарасовского р-на/</t>
  </si>
  <si>
    <t>Большинский</t>
  </si>
  <si>
    <t>Сельские населенные пункты Большинского сельсовета/</t>
  </si>
  <si>
    <t>сл Большинка</t>
  </si>
  <si>
    <t>х Гирино</t>
  </si>
  <si>
    <t>х Каширин</t>
  </si>
  <si>
    <t>Весеннинский</t>
  </si>
  <si>
    <t>Сельские населенные пункты Весеннинского сельсовета/</t>
  </si>
  <si>
    <t>п Весенний</t>
  </si>
  <si>
    <t>п Верхнетарасовский</t>
  </si>
  <si>
    <t>п Холмы</t>
  </si>
  <si>
    <t>Войковский</t>
  </si>
  <si>
    <t>Сельские населенные пункты Войковского сельсовета/</t>
  </si>
  <si>
    <t>х Можаевка</t>
  </si>
  <si>
    <t>х Прогной</t>
  </si>
  <si>
    <t>х Ушаковка</t>
  </si>
  <si>
    <t>х Елань</t>
  </si>
  <si>
    <t>х Маноцкий</t>
  </si>
  <si>
    <t>п Войково</t>
  </si>
  <si>
    <t>п Деркул</t>
  </si>
  <si>
    <t>Дячкинский</t>
  </si>
  <si>
    <t>Сельские населенные пункты Дячкинского сельсовета/</t>
  </si>
  <si>
    <t>сл Дячкино</t>
  </si>
  <si>
    <t>х Беляевка</t>
  </si>
  <si>
    <t>х Васильевка</t>
  </si>
  <si>
    <t>х Каюковка</t>
  </si>
  <si>
    <t>х Мокроталовка</t>
  </si>
  <si>
    <t>рзд Дяткино</t>
  </si>
  <si>
    <t>п Малое Полесье</t>
  </si>
  <si>
    <t>Ефремово-Степановский</t>
  </si>
  <si>
    <t>Сельские населенные пункты Ефремово-Степановского сельсовета/</t>
  </si>
  <si>
    <t>сл Ефремово-Степановка</t>
  </si>
  <si>
    <t>сл Александровка</t>
  </si>
  <si>
    <t>х Нижнемакеевский</t>
  </si>
  <si>
    <t>Зеленовский</t>
  </si>
  <si>
    <t>Сельские населенные пункты Зеленовского сельсовета/</t>
  </si>
  <si>
    <t>х Зеленовка</t>
  </si>
  <si>
    <t>х Чеботовка</t>
  </si>
  <si>
    <t>х Власовка</t>
  </si>
  <si>
    <t>х Плотина</t>
  </si>
  <si>
    <t>х Логи</t>
  </si>
  <si>
    <t>Колушкинский</t>
  </si>
  <si>
    <t>Сельские населенные пункты Колушкинского сельсовета/</t>
  </si>
  <si>
    <t>сл Колушкино</t>
  </si>
  <si>
    <t>сл Шарпаевка</t>
  </si>
  <si>
    <t>х Верхний Митякин</t>
  </si>
  <si>
    <t>х Нижнемитякин</t>
  </si>
  <si>
    <t>рзд им Сутормина</t>
  </si>
  <si>
    <t>Курнаково-Липовский</t>
  </si>
  <si>
    <t>Сельские населенные пункты Курнаково-Липовского сельсовета/</t>
  </si>
  <si>
    <t>х Мартыновка</t>
  </si>
  <si>
    <t>х Егоро-Калитвенский</t>
  </si>
  <si>
    <t>п Изумрудный</t>
  </si>
  <si>
    <t>сл Курно-Липовка</t>
  </si>
  <si>
    <t>х Новоалексеевка</t>
  </si>
  <si>
    <t>х Грачи</t>
  </si>
  <si>
    <t>х Ерофеевка</t>
  </si>
  <si>
    <t>х Рыновка</t>
  </si>
  <si>
    <t>Митякинский</t>
  </si>
  <si>
    <t>Сельские населенные пункты Митякинского сельсовета/</t>
  </si>
  <si>
    <t>ст-ца Митякинская</t>
  </si>
  <si>
    <t>х Дубы</t>
  </si>
  <si>
    <t>х Патроновка</t>
  </si>
  <si>
    <t>Туроверово-Россошанский</t>
  </si>
  <si>
    <t>Сельские населенные пункты Туроверово-Россошанского сельсовета/</t>
  </si>
  <si>
    <t>х Россошь</t>
  </si>
  <si>
    <t>п Донская Нива</t>
  </si>
  <si>
    <t>х Смеловка</t>
  </si>
  <si>
    <t>х Липовка</t>
  </si>
  <si>
    <t>х Нижняя Тарасовка</t>
  </si>
  <si>
    <t>х Первое Мая</t>
  </si>
  <si>
    <t>Тацинский район</t>
  </si>
  <si>
    <t>Поселки городского типа Тацинского р-на/</t>
  </si>
  <si>
    <t>Быстрогорский</t>
  </si>
  <si>
    <t>Жирнов</t>
  </si>
  <si>
    <t>Сельские населенные пункты, подчиненные Администрации рп Жирнов/</t>
  </si>
  <si>
    <t>х Пуличев</t>
  </si>
  <si>
    <t>х Усть-Халань</t>
  </si>
  <si>
    <t>Углегорский</t>
  </si>
  <si>
    <t>Сельсоветы Тацинского р-на/</t>
  </si>
  <si>
    <t>Верхнеобливский</t>
  </si>
  <si>
    <t>Сельские населенные пункты Верхнеобливского сельсовета/</t>
  </si>
  <si>
    <t>х Верхнеобливский</t>
  </si>
  <si>
    <t>х Андреев</t>
  </si>
  <si>
    <t>х Гринев</t>
  </si>
  <si>
    <t>х Калмыков</t>
  </si>
  <si>
    <t>х Качалин</t>
  </si>
  <si>
    <t>х Краснокомиссаровка</t>
  </si>
  <si>
    <t>х Малокачалин</t>
  </si>
  <si>
    <t>х Майоро-Белашовка</t>
  </si>
  <si>
    <t>х Поляков</t>
  </si>
  <si>
    <t>х Яново-Петровский</t>
  </si>
  <si>
    <t>Ермаковский</t>
  </si>
  <si>
    <t>Сельские населенные пункты Ермаковского сельсовета/</t>
  </si>
  <si>
    <t>ст-ца Ермаковская</t>
  </si>
  <si>
    <t>х Херсонка</t>
  </si>
  <si>
    <t>х Нижнекольцов</t>
  </si>
  <si>
    <t>х Верхнекольцов</t>
  </si>
  <si>
    <t>х Новороссошанский</t>
  </si>
  <si>
    <t>х Чумаков</t>
  </si>
  <si>
    <t>х Платонов</t>
  </si>
  <si>
    <t>Зазерский</t>
  </si>
  <si>
    <t>Сельские населенные пункты Зазерского сельсовета/</t>
  </si>
  <si>
    <t>х Зазерский</t>
  </si>
  <si>
    <t>х Араканцев</t>
  </si>
  <si>
    <t>х Дымков</t>
  </si>
  <si>
    <t>х Кустоватов</t>
  </si>
  <si>
    <t>Коминтерновский</t>
  </si>
  <si>
    <t>Сельские населенные пункты Коминтерновского сельсовета/</t>
  </si>
  <si>
    <t>х Ковылкин</t>
  </si>
  <si>
    <t>х Бабовня</t>
  </si>
  <si>
    <t>х Луговой</t>
  </si>
  <si>
    <t>х Михайлов</t>
  </si>
  <si>
    <t>х Зарубин</t>
  </si>
  <si>
    <t>х Игнатенко</t>
  </si>
  <si>
    <t>х Карпово-Обрывский</t>
  </si>
  <si>
    <t>х Комиссаров</t>
  </si>
  <si>
    <t>х Маслов</t>
  </si>
  <si>
    <t>х Потапов</t>
  </si>
  <si>
    <t>Скосырский</t>
  </si>
  <si>
    <t>Сельские населенные пункты Скосырского сельсовета/</t>
  </si>
  <si>
    <t>ст-ца Скосырская</t>
  </si>
  <si>
    <t>х Алифанов</t>
  </si>
  <si>
    <t>х Борисовка</t>
  </si>
  <si>
    <t>х Захаро-Обливский</t>
  </si>
  <si>
    <t>х Заливной</t>
  </si>
  <si>
    <t>х Кащеевка</t>
  </si>
  <si>
    <t>х Надежевка</t>
  </si>
  <si>
    <t>п Новосуховый</t>
  </si>
  <si>
    <t>п Лубяной</t>
  </si>
  <si>
    <t>п Сухая Балка</t>
  </si>
  <si>
    <t>Тацинский</t>
  </si>
  <si>
    <t>Сельские населенные пункты Тацинского сельсовета/</t>
  </si>
  <si>
    <t>ст-ца Тацинская</t>
  </si>
  <si>
    <t>Усть-Донецкий район</t>
  </si>
  <si>
    <t>Поселки городского типа Усть-Донецкого р-на/</t>
  </si>
  <si>
    <t>Усть-Донецкий</t>
  </si>
  <si>
    <t>Сельсоветы Усть-Донецкого р-на/</t>
  </si>
  <si>
    <t>Апаринский</t>
  </si>
  <si>
    <t>Сельские населенные пункты Апаринского сельсовета/</t>
  </si>
  <si>
    <t>х Апаринский</t>
  </si>
  <si>
    <t>х Бронницкий</t>
  </si>
  <si>
    <t>х Ещеулов</t>
  </si>
  <si>
    <t>Верхнекундрюченский</t>
  </si>
  <si>
    <t>Сельские населенные пункты Верхнекундрюченского сельсовета/</t>
  </si>
  <si>
    <t>ст-ца Верхнекундрюченская</t>
  </si>
  <si>
    <t>х Кривая Лука</t>
  </si>
  <si>
    <t>х Мостовой</t>
  </si>
  <si>
    <t>х Тереховский</t>
  </si>
  <si>
    <t>х Евсеевский</t>
  </si>
  <si>
    <t>х Крымский</t>
  </si>
  <si>
    <t>х Виноградный</t>
  </si>
  <si>
    <t>х Дубрава</t>
  </si>
  <si>
    <t>Мелиховский</t>
  </si>
  <si>
    <t>Сельские населенные пункты Мелиховского сельсовета/</t>
  </si>
  <si>
    <t>ст-ца Мелиховская</t>
  </si>
  <si>
    <t>п Керчикский</t>
  </si>
  <si>
    <t>х Исаевский</t>
  </si>
  <si>
    <t>п Сусатско-Донской</t>
  </si>
  <si>
    <t>п Донские Зори</t>
  </si>
  <si>
    <t>Нижнекундрюченский</t>
  </si>
  <si>
    <t>Сельские населенные пункты Нижнекундрюченского сельсовета/</t>
  </si>
  <si>
    <t>ст-ца Нижнекундрюченская</t>
  </si>
  <si>
    <t>х Листопадов</t>
  </si>
  <si>
    <t>х Черни</t>
  </si>
  <si>
    <t>х Чумаковский</t>
  </si>
  <si>
    <t>х Бородино</t>
  </si>
  <si>
    <t>п Огиб</t>
  </si>
  <si>
    <t>Пухляковский</t>
  </si>
  <si>
    <t>Сельские населенные пункты Пухляковского сельсовета/</t>
  </si>
  <si>
    <t>х Пухляковский</t>
  </si>
  <si>
    <t>Раздорский</t>
  </si>
  <si>
    <t>Сельские населенные пункты Раздорского сельсовета/</t>
  </si>
  <si>
    <t>ст-ца Раздорская</t>
  </si>
  <si>
    <t>х Коныгин</t>
  </si>
  <si>
    <t>Усть-Быстрянский</t>
  </si>
  <si>
    <t>Сельские населенные пункты Усть-Быстрянского сельсовета/</t>
  </si>
  <si>
    <t>ст-ца Усть-Быстрянская</t>
  </si>
  <si>
    <t>Целинский район</t>
  </si>
  <si>
    <t>Сельсоветы Целинского р-на/</t>
  </si>
  <si>
    <t>Журавлевский</t>
  </si>
  <si>
    <t>Сельские населенные пункты Журавлевского сельсовета/</t>
  </si>
  <si>
    <t>с Журавлевка</t>
  </si>
  <si>
    <t>х Пушкина</t>
  </si>
  <si>
    <t>х Мельников</t>
  </si>
  <si>
    <t>х Орджоникидзе</t>
  </si>
  <si>
    <t>п Вороново</t>
  </si>
  <si>
    <t>х Старченский</t>
  </si>
  <si>
    <t>п Полянки</t>
  </si>
  <si>
    <t>х Бочковой</t>
  </si>
  <si>
    <t>х Северный</t>
  </si>
  <si>
    <t>х Образцовый</t>
  </si>
  <si>
    <t>х Партизан</t>
  </si>
  <si>
    <t>х Майский</t>
  </si>
  <si>
    <t>х Красный Юг</t>
  </si>
  <si>
    <t>Лопанский</t>
  </si>
  <si>
    <t>Сельские населенные пункты Лопанского сельсовета/</t>
  </si>
  <si>
    <t>с Лопанка</t>
  </si>
  <si>
    <t>х Новый Мир</t>
  </si>
  <si>
    <t>х Сладкая Балка</t>
  </si>
  <si>
    <t>х Егорлык</t>
  </si>
  <si>
    <t>с Михайловка</t>
  </si>
  <si>
    <t>х Селим</t>
  </si>
  <si>
    <t>х Владикарс</t>
  </si>
  <si>
    <t>Новоцелинский</t>
  </si>
  <si>
    <t>Сельские населенные пункты Новоцелинского сельсовета/</t>
  </si>
  <si>
    <t>п Новая Целина</t>
  </si>
  <si>
    <t>п Коренной</t>
  </si>
  <si>
    <t>п Лиманный</t>
  </si>
  <si>
    <t>п Малая Роща</t>
  </si>
  <si>
    <t>п Суховка</t>
  </si>
  <si>
    <t>п Тихий</t>
  </si>
  <si>
    <t>п Холодные Родники</t>
  </si>
  <si>
    <t>Ольшанский</t>
  </si>
  <si>
    <t>Сельские населенные пункты Ольшанского сельсовета/</t>
  </si>
  <si>
    <t>с Ольшанка</t>
  </si>
  <si>
    <t>с Головановка</t>
  </si>
  <si>
    <t>с Васильевка</t>
  </si>
  <si>
    <t>х Обильный</t>
  </si>
  <si>
    <t>с Богдановка</t>
  </si>
  <si>
    <t>Плодородный</t>
  </si>
  <si>
    <t>Сельские населенные пункты Плодородного сельсовета/</t>
  </si>
  <si>
    <t>с Плодородное</t>
  </si>
  <si>
    <t>х Благодатный</t>
  </si>
  <si>
    <t>х Благодарный</t>
  </si>
  <si>
    <t>х Хлебородный</t>
  </si>
  <si>
    <t>Среднеегорлыкский</t>
  </si>
  <si>
    <t>Сельские населенные пункты Среднеегорлыкского сельсовета/</t>
  </si>
  <si>
    <t>с Средний Егорлык</t>
  </si>
  <si>
    <t>х Чичерин</t>
  </si>
  <si>
    <t>х Новодонской</t>
  </si>
  <si>
    <t>Степной</t>
  </si>
  <si>
    <t>Сельские населенные пункты Степного сельсовета/</t>
  </si>
  <si>
    <t>с Степное</t>
  </si>
  <si>
    <t>х Карла Маркса</t>
  </si>
  <si>
    <t>с Дубовка</t>
  </si>
  <si>
    <t>х Андропов</t>
  </si>
  <si>
    <t>х Карла Либкнехта</t>
  </si>
  <si>
    <t>х Смидовича</t>
  </si>
  <si>
    <t>х Одинцовка</t>
  </si>
  <si>
    <t>Хлеборобный</t>
  </si>
  <si>
    <t>Сельские населенные пункты Хлеборобного сельсовета/</t>
  </si>
  <si>
    <t>с Хлеборобное</t>
  </si>
  <si>
    <t>с Хлебодарное</t>
  </si>
  <si>
    <t>х Тамбовка</t>
  </si>
  <si>
    <t>Целинский</t>
  </si>
  <si>
    <t>Сельские населенные пункты Целинского сельсовета/</t>
  </si>
  <si>
    <t>п Целина</t>
  </si>
  <si>
    <t>х Зеленая Балка</t>
  </si>
  <si>
    <t>х Кугульта</t>
  </si>
  <si>
    <t>х Рассвет</t>
  </si>
  <si>
    <t>Цимлянский район</t>
  </si>
  <si>
    <t>Города районного подчинения Цимлянского р-на/</t>
  </si>
  <si>
    <t>Цимлянск</t>
  </si>
  <si>
    <t>Сельские населенные пункты, подчиненные Администрации г Цимлянск/</t>
  </si>
  <si>
    <t>п Саркел</t>
  </si>
  <si>
    <t>Сельсоветы Цимлянского р-на/</t>
  </si>
  <si>
    <t>ст-ца Калининская</t>
  </si>
  <si>
    <t>х Карнауховский</t>
  </si>
  <si>
    <t>ст-ца Терновская</t>
  </si>
  <si>
    <t>х Антонов</t>
  </si>
  <si>
    <t>ст-ца Камышевская</t>
  </si>
  <si>
    <t>х Карпов</t>
  </si>
  <si>
    <t>ст-ца Лозновская</t>
  </si>
  <si>
    <t>х Ломовцев</t>
  </si>
  <si>
    <t>х Рынок-Каргальский</t>
  </si>
  <si>
    <t>п Синий Курган</t>
  </si>
  <si>
    <t>Красноярский</t>
  </si>
  <si>
    <t>Сельские населенные пункты Красноярского сельсовета/</t>
  </si>
  <si>
    <t>ст-ца Красноярская</t>
  </si>
  <si>
    <t>х Крутой</t>
  </si>
  <si>
    <t>ст-ца Хорошевская</t>
  </si>
  <si>
    <t>Лозновский</t>
  </si>
  <si>
    <t>Сельские населенные пункты Лозновского сельсовета/</t>
  </si>
  <si>
    <t>х Лозной</t>
  </si>
  <si>
    <t>п Дубравный</t>
  </si>
  <si>
    <t>п Сосенки</t>
  </si>
  <si>
    <t>х Рынок-Романовский</t>
  </si>
  <si>
    <t>Маркинский</t>
  </si>
  <si>
    <t>Сельские населенные пункты Маркинского сельсовета/</t>
  </si>
  <si>
    <t>ст-ца Маркинская</t>
  </si>
  <si>
    <t>ст-ца Кумшацкая</t>
  </si>
  <si>
    <t>х Паршиков</t>
  </si>
  <si>
    <t>х Черкасский</t>
  </si>
  <si>
    <t>Новоцимлянский</t>
  </si>
  <si>
    <t>Сельские населенные пункты Новоцимлянского сельсовета/</t>
  </si>
  <si>
    <t>ст-ца Новоцимлянская</t>
  </si>
  <si>
    <t>х Богатырев</t>
  </si>
  <si>
    <t>х Карповский</t>
  </si>
  <si>
    <t>х Ремизов</t>
  </si>
  <si>
    <t>х Аксенов</t>
  </si>
  <si>
    <t>Чертковский район</t>
  </si>
  <si>
    <t>Сельсоветы Чертковского р-на/</t>
  </si>
  <si>
    <t>Алексеево-Лозовский</t>
  </si>
  <si>
    <t>Сельские населенные пункты Алексеево-Лозовского сельсовета/</t>
  </si>
  <si>
    <t>с Алексеево-Лозовское</t>
  </si>
  <si>
    <t>Анно-Ребриковский</t>
  </si>
  <si>
    <t>Сельские населенные пункты Анно-Ребриковского сельсовета/</t>
  </si>
  <si>
    <t>сл Анно-Ребриковская</t>
  </si>
  <si>
    <t>х Новостепановский</t>
  </si>
  <si>
    <t>Греково-Степановский</t>
  </si>
  <si>
    <t>Сельские населенные пункты Греково-Степановского сельсовета/</t>
  </si>
  <si>
    <t>с Греково-Степановка</t>
  </si>
  <si>
    <t>х Могилянский</t>
  </si>
  <si>
    <t>х Ястребиновский</t>
  </si>
  <si>
    <t>х Ясиноватый</t>
  </si>
  <si>
    <t>х Ходаковский</t>
  </si>
  <si>
    <t>х Артамошкин</t>
  </si>
  <si>
    <t>х Ботановский</t>
  </si>
  <si>
    <t>х Белая Балка</t>
  </si>
  <si>
    <t>Зубрилинский</t>
  </si>
  <si>
    <t>Сельские населенные пункты Зубрилинского сельсовета/</t>
  </si>
  <si>
    <t>х Богуны</t>
  </si>
  <si>
    <t>х Шипилов</t>
  </si>
  <si>
    <t>х Зубрилинский</t>
  </si>
  <si>
    <t>х Лозовой</t>
  </si>
  <si>
    <t>с Кутейниково</t>
  </si>
  <si>
    <t>х Маньковский</t>
  </si>
  <si>
    <t>х Сидоровский</t>
  </si>
  <si>
    <t>х Виноградовский</t>
  </si>
  <si>
    <t>Малолозовский</t>
  </si>
  <si>
    <t>Сельские населенные пункты Малолозовского сельсовета/</t>
  </si>
  <si>
    <t>х Малая Лозовка</t>
  </si>
  <si>
    <t>х Арбузовка</t>
  </si>
  <si>
    <t>Маньковский</t>
  </si>
  <si>
    <t>Сельские населенные пункты Маньковского сельсовета/</t>
  </si>
  <si>
    <t>с Маньково-Калитвенское</t>
  </si>
  <si>
    <t>х Дудниковский</t>
  </si>
  <si>
    <t>х Шевченковский</t>
  </si>
  <si>
    <t>х Криничный 2-й</t>
  </si>
  <si>
    <t>х Филипповский</t>
  </si>
  <si>
    <t>х Гераськин</t>
  </si>
  <si>
    <t>Марьяновский</t>
  </si>
  <si>
    <t>Сельские населенные пункты Марьяновского сельсовета/</t>
  </si>
  <si>
    <t>х Марьяны</t>
  </si>
  <si>
    <t>Михайлово-Александровский</t>
  </si>
  <si>
    <t>Сельские населенные пункты Михайлово-Александровского сельсовета/</t>
  </si>
  <si>
    <t>с Михайлово-Александровка</t>
  </si>
  <si>
    <t>х Новая Полтава</t>
  </si>
  <si>
    <t>с Карповка</t>
  </si>
  <si>
    <t>Нагибинский</t>
  </si>
  <si>
    <t>Сельские населенные пункты Нагибинского сельсовета/</t>
  </si>
  <si>
    <t>х Нагибин</t>
  </si>
  <si>
    <t>с Тихая Журавка</t>
  </si>
  <si>
    <t>х Осиново</t>
  </si>
  <si>
    <t>Ольховчанский</t>
  </si>
  <si>
    <t>Сельские населенные пункты Ольховчанского сельсовета/</t>
  </si>
  <si>
    <t>с Ольховчик</t>
  </si>
  <si>
    <t>х Куцаевский</t>
  </si>
  <si>
    <t>Павловский</t>
  </si>
  <si>
    <t>Сельские населенные пункты Павловского сельсовета/</t>
  </si>
  <si>
    <t>х Чуевский</t>
  </si>
  <si>
    <t>Осиковский</t>
  </si>
  <si>
    <t>Сельские населенные пункты Осиковского сельсовета/</t>
  </si>
  <si>
    <t>с Осиково</t>
  </si>
  <si>
    <t>Семено-Камышенский</t>
  </si>
  <si>
    <t>Сельские населенные пункты Семено-Камышенского сельсовета/</t>
  </si>
  <si>
    <t>сл Семено-Камышенская</t>
  </si>
  <si>
    <t>х Марьево-Камышенский</t>
  </si>
  <si>
    <t>х Веселовский</t>
  </si>
  <si>
    <t>Сетраковский</t>
  </si>
  <si>
    <t>Сельские населенные пункты Сетраковского сельсовета/</t>
  </si>
  <si>
    <t>х Сетраки</t>
  </si>
  <si>
    <t>Сохрановский</t>
  </si>
  <si>
    <t>Сельские населенные пункты Сохрановского сельсовета/</t>
  </si>
  <si>
    <t>с Сохрановка</t>
  </si>
  <si>
    <t>х Терновский</t>
  </si>
  <si>
    <t>Тарасово-Меловской</t>
  </si>
  <si>
    <t>Сельские населенные пункты Тарасово-Меловского сельсовета/</t>
  </si>
  <si>
    <t>с Тарасово-Меловское</t>
  </si>
  <si>
    <t>х Галдин</t>
  </si>
  <si>
    <t>х Лесовой</t>
  </si>
  <si>
    <t>п Чертково</t>
  </si>
  <si>
    <t>х Полтава</t>
  </si>
  <si>
    <t>Шептуховский</t>
  </si>
  <si>
    <t>Сельские населенные пункты Шептуховского сельсовета/</t>
  </si>
  <si>
    <t>с Шептуховка</t>
  </si>
  <si>
    <t>х Ходаков</t>
  </si>
  <si>
    <t>с Новоселовка</t>
  </si>
  <si>
    <t>х Лазарев</t>
  </si>
  <si>
    <t>рзд Маньковский</t>
  </si>
  <si>
    <t>Щедровский</t>
  </si>
  <si>
    <t>Сельские населенные пункты Щедровского сельсовета/</t>
  </si>
  <si>
    <t>с Щедровка</t>
  </si>
  <si>
    <t>х Бакай</t>
  </si>
  <si>
    <t>х Кадамов</t>
  </si>
  <si>
    <t>Города областного подчинения Ростовской области/</t>
  </si>
  <si>
    <t>Ростов-на-Дону</t>
  </si>
  <si>
    <t>_x0006_</t>
  </si>
  <si>
    <t>Районы г Ростова-на-Дону/</t>
  </si>
  <si>
    <t>Ворошиловский</t>
  </si>
  <si>
    <t>Железнодорожный</t>
  </si>
  <si>
    <t>Азов</t>
  </si>
  <si>
    <t>Батайск</t>
  </si>
  <si>
    <t>Белая Калитва</t>
  </si>
  <si>
    <t>Поселки городского типа, подчиненные Администрации г Белая Калитва/</t>
  </si>
  <si>
    <t>Горняцкий</t>
  </si>
  <si>
    <t>Коксовый</t>
  </si>
  <si>
    <t>Сельские населенные пункты, подчиненные Администрации рп Коксовый/</t>
  </si>
  <si>
    <t>п Русичи</t>
  </si>
  <si>
    <t>п Разъезд Васильевский</t>
  </si>
  <si>
    <t>Синегорский</t>
  </si>
  <si>
    <t>Сельские населенные пункты, подчиненные Администрации рп Синегорский/</t>
  </si>
  <si>
    <t>п Виноградный</t>
  </si>
  <si>
    <t>п Боярышниковый</t>
  </si>
  <si>
    <t>п Углекаменный</t>
  </si>
  <si>
    <t>п Ясногорка</t>
  </si>
  <si>
    <t>Шолоховский</t>
  </si>
  <si>
    <t>Волгодонск</t>
  </si>
  <si>
    <t>Сельсоветы, подчиненные Администрации г Волгодонск/</t>
  </si>
  <si>
    <t>ст-ца Соленовская</t>
  </si>
  <si>
    <t>п Сибирьковый</t>
  </si>
  <si>
    <t>Гуково</t>
  </si>
  <si>
    <t>Сельские населенные пункты, подчиненные Администрации г Гуково/</t>
  </si>
  <si>
    <t>п Бургуста</t>
  </si>
  <si>
    <t>Поселки городского типа, подчиненные Администрации г Гуково/</t>
  </si>
  <si>
    <t>Алмазный</t>
  </si>
  <si>
    <t>Сельские населенные пункты, подчиненные Администрации рп Алмазный/</t>
  </si>
  <si>
    <t>п Приовражный</t>
  </si>
  <si>
    <t>Углеродовский</t>
  </si>
  <si>
    <t>Сельские населенные пункты, подчиненные Администрации рп Углеродовский/</t>
  </si>
  <si>
    <t>ст Замчалово</t>
  </si>
  <si>
    <t>х Ясный</t>
  </si>
  <si>
    <t>Донецк</t>
  </si>
  <si>
    <t>Поселки городского типа, подчиненные Администрации г Донецк/</t>
  </si>
  <si>
    <t>Гундоровский</t>
  </si>
  <si>
    <t>Зверево</t>
  </si>
  <si>
    <t>Сельские населенные пункты, подчиненные Администрации г Зверево/</t>
  </si>
  <si>
    <t>Сельсоветы, подчиненные Администрации г Зверево/</t>
  </si>
  <si>
    <t>х Холодный Плес</t>
  </si>
  <si>
    <t>Каменск-Шахтинский</t>
  </si>
  <si>
    <t>Поселки городского типа, подчиненные Администрации г Каменск-Шахтинский/</t>
  </si>
  <si>
    <t>Заводской</t>
  </si>
  <si>
    <t>Лиховской</t>
  </si>
  <si>
    <t>Красный Сулин</t>
  </si>
  <si>
    <t>Поселки городского типа, подчиненные Администрации г Красный Сулин/</t>
  </si>
  <si>
    <t>Горный</t>
  </si>
  <si>
    <t>Сельские населенные пункты, подчиненные Администрации рп Горный/</t>
  </si>
  <si>
    <t>п Лесостепь</t>
  </si>
  <si>
    <t>Миллерово</t>
  </si>
  <si>
    <t>Новочеркасск</t>
  </si>
  <si>
    <t>Поселки городского типа, подчиненные Администрации г Новочеркасск/</t>
  </si>
  <si>
    <t>Новошахтинск</t>
  </si>
  <si>
    <t>Поселки городского типа, подчиненные Администрации г Новошахтинск/</t>
  </si>
  <si>
    <t>Красный</t>
  </si>
  <si>
    <t>Самбек</t>
  </si>
  <si>
    <t>Соколово-Кундрюченский</t>
  </si>
  <si>
    <t>Сальск</t>
  </si>
  <si>
    <t>Таганрог</t>
  </si>
  <si>
    <t>Шахты</t>
  </si>
  <si>
    <t>Поселки городского типа, подчиненные Администрации г Шахты/</t>
  </si>
  <si>
    <t>Аютинский</t>
  </si>
  <si>
    <t>Сельские населенные пункты, подчиненные Администрации рп Аютинский/</t>
  </si>
  <si>
    <t>х Пушкин</t>
  </si>
  <si>
    <t>Майский</t>
  </si>
  <si>
    <t>Таловый</t>
  </si>
  <si>
    <t>Сельсоветы, подчиненные Администрации г Шахты/</t>
  </si>
  <si>
    <t>Сидорово-Кадамовский</t>
  </si>
  <si>
    <t>Сельские населенные пункты Сидорово-Кадамовского сельсовета/</t>
  </si>
  <si>
    <t>х Сидорово-Кадамовский</t>
  </si>
  <si>
    <t>х Даниловка</t>
  </si>
  <si>
    <t>АЗОВСКИЙ РАЙОН</t>
  </si>
  <si>
    <t xml:space="preserve"> Александровское сельское поселение</t>
  </si>
  <si>
    <t xml:space="preserve"> Елизаветинское сельское поселение</t>
  </si>
  <si>
    <t xml:space="preserve"> Елизаветовское сельское поселение</t>
  </si>
  <si>
    <t xml:space="preserve"> Задонское сельское поселение</t>
  </si>
  <si>
    <t xml:space="preserve"> Кагальницкое сельское поселение</t>
  </si>
  <si>
    <t xml:space="preserve"> Калиновское сельское поселение</t>
  </si>
  <si>
    <t xml:space="preserve"> Красносадовское сельское поселение</t>
  </si>
  <si>
    <t xml:space="preserve"> Круглянское сельское поселение</t>
  </si>
  <si>
    <t xml:space="preserve"> Кугейское сельское поселение</t>
  </si>
  <si>
    <t xml:space="preserve"> Кулешовское сельское поселение</t>
  </si>
  <si>
    <t xml:space="preserve"> Новоалександровское сельское поселение</t>
  </si>
  <si>
    <t xml:space="preserve"> Обильненское сельское поселение</t>
  </si>
  <si>
    <t xml:space="preserve"> Отрадовское сельское поселение</t>
  </si>
  <si>
    <t xml:space="preserve"> Пешковское сельское поселение</t>
  </si>
  <si>
    <t xml:space="preserve"> Рогожкинское сельское поселение</t>
  </si>
  <si>
    <t xml:space="preserve"> Самарское сельское поселение</t>
  </si>
  <si>
    <t xml:space="preserve"> Семибалковское сельское поселение</t>
  </si>
  <si>
    <t>АКСАЙСКИЙ РАЙОН</t>
  </si>
  <si>
    <t xml:space="preserve"> Аксайское городское поселение</t>
  </si>
  <si>
    <t xml:space="preserve"> Большелогское сельское поселение</t>
  </si>
  <si>
    <t xml:space="preserve"> Верхнеподпольненское сельское поселение</t>
  </si>
  <si>
    <t xml:space="preserve"> Грушевское сельское поселение</t>
  </si>
  <si>
    <t xml:space="preserve"> Истоминское сельское поселение</t>
  </si>
  <si>
    <t xml:space="preserve"> Ленинское сельское поселение</t>
  </si>
  <si>
    <t xml:space="preserve"> Мишкинское сельское поселение</t>
  </si>
  <si>
    <t xml:space="preserve"> Ольгинское сельское поселение</t>
  </si>
  <si>
    <t xml:space="preserve"> Рассветовское сельское поселение</t>
  </si>
  <si>
    <t xml:space="preserve"> Старочеркасское сельское поселение</t>
  </si>
  <si>
    <t xml:space="preserve"> Щепкинское сельское поселение</t>
  </si>
  <si>
    <t>БАГАЕВСКИЙ РАЙОН</t>
  </si>
  <si>
    <t xml:space="preserve"> Ажиновское сельское поселение</t>
  </si>
  <si>
    <t xml:space="preserve"> Багаевское сельское поселение</t>
  </si>
  <si>
    <t xml:space="preserve"> Елкинское сельское поселение</t>
  </si>
  <si>
    <t xml:space="preserve"> Красненское сельское поселение</t>
  </si>
  <si>
    <t xml:space="preserve"> Манычское сельское поселение</t>
  </si>
  <si>
    <t>БЕЛОКАЛИТВИНСКИЙ РАЙОН</t>
  </si>
  <si>
    <t xml:space="preserve"> Белокалитвинское городское поселение</t>
  </si>
  <si>
    <t xml:space="preserve"> Богураевское сельское поселение</t>
  </si>
  <si>
    <t xml:space="preserve"> Горняцкое сельское поселение</t>
  </si>
  <si>
    <t xml:space="preserve"> Грушево-Дубовское сельское поселение</t>
  </si>
  <si>
    <t xml:space="preserve"> Ильинское сельское поселение</t>
  </si>
  <si>
    <t xml:space="preserve"> Коксовское сельское поселение</t>
  </si>
  <si>
    <t xml:space="preserve"> Краснодонецкое сельское поселение</t>
  </si>
  <si>
    <t xml:space="preserve"> Литвиновское сельское поселение</t>
  </si>
  <si>
    <t xml:space="preserve"> Нижнепоповское сельское поселение</t>
  </si>
  <si>
    <t xml:space="preserve"> Рудаковское сельское поселение</t>
  </si>
  <si>
    <t xml:space="preserve"> Синегорское сельское поселение</t>
  </si>
  <si>
    <t xml:space="preserve"> Шолоховское городское поселение</t>
  </si>
  <si>
    <t>БОКОВСКИЙ РАЙОН</t>
  </si>
  <si>
    <t xml:space="preserve"> Боковское сельское поселение</t>
  </si>
  <si>
    <t xml:space="preserve"> Верхнечирское сельское поселение</t>
  </si>
  <si>
    <t xml:space="preserve"> Грачевское сельское поселение</t>
  </si>
  <si>
    <t xml:space="preserve"> Земцовское сельское поселение</t>
  </si>
  <si>
    <t xml:space="preserve"> Каргинское сельское поселение</t>
  </si>
  <si>
    <t xml:space="preserve"> Краснозоринское сельское поселение</t>
  </si>
  <si>
    <t xml:space="preserve"> Краснокутское сельское поселение</t>
  </si>
  <si>
    <t>ВЕРХНЕДОНСКОЙ РАЙОН</t>
  </si>
  <si>
    <t xml:space="preserve"> Верхняковское сельское поселение</t>
  </si>
  <si>
    <t xml:space="preserve"> Казанское сельское поселение</t>
  </si>
  <si>
    <t xml:space="preserve"> Казансколопатинское сельское поселение</t>
  </si>
  <si>
    <t xml:space="preserve"> Мешковское сельское поселение</t>
  </si>
  <si>
    <t xml:space="preserve"> Мещеряковское сельское поселение</t>
  </si>
  <si>
    <t xml:space="preserve"> Мигулинское сельское поселение</t>
  </si>
  <si>
    <t xml:space="preserve"> Нижнебыковское сельское поселение</t>
  </si>
  <si>
    <t xml:space="preserve"> Солонцовское сельское поселение</t>
  </si>
  <si>
    <t xml:space="preserve"> Тубянское сельское поселение</t>
  </si>
  <si>
    <t xml:space="preserve"> Шумилинское сельское поселение</t>
  </si>
  <si>
    <t>ВЕСЕЛОВСКИЙ РАЙОН</t>
  </si>
  <si>
    <t xml:space="preserve"> Верхнесоленовское сельское поселение</t>
  </si>
  <si>
    <t xml:space="preserve"> Веселовское сельское поселение</t>
  </si>
  <si>
    <t xml:space="preserve"> Краснооктябрьское сельское поселение</t>
  </si>
  <si>
    <t xml:space="preserve"> Позднеевское сельское поселение</t>
  </si>
  <si>
    <t>ВОЛГОДОНСКОЙ РАЙОН</t>
  </si>
  <si>
    <t xml:space="preserve"> Добровольское сельское поселение</t>
  </si>
  <si>
    <t xml:space="preserve"> Дубенцовское сельское поселение</t>
  </si>
  <si>
    <t xml:space="preserve"> Победенское сельское поселение</t>
  </si>
  <si>
    <t xml:space="preserve"> Потаповское сельское поселение</t>
  </si>
  <si>
    <t xml:space="preserve"> Прогрессовское сельское поселение</t>
  </si>
  <si>
    <t xml:space="preserve"> Романовское сельское поселение</t>
  </si>
  <si>
    <t xml:space="preserve"> Рябичевское сельское поселение</t>
  </si>
  <si>
    <t>ДУБОВСКИЙ РАЙОН</t>
  </si>
  <si>
    <t xml:space="preserve"> Андреевское сельское поселение</t>
  </si>
  <si>
    <t xml:space="preserve"> Барабанщиковское сельское поселение</t>
  </si>
  <si>
    <t xml:space="preserve"> Вербовологовское сельское поселение</t>
  </si>
  <si>
    <t xml:space="preserve"> Гуреевское сельское поселение</t>
  </si>
  <si>
    <t xml:space="preserve"> Дубовское сельское поселение</t>
  </si>
  <si>
    <t xml:space="preserve"> Жуковское сельское поселение</t>
  </si>
  <si>
    <t xml:space="preserve"> Комиссаровское сельское поселение</t>
  </si>
  <si>
    <t xml:space="preserve"> Малолученское сельское поселение</t>
  </si>
  <si>
    <t xml:space="preserve"> Мирненское сельское поселение</t>
  </si>
  <si>
    <t xml:space="preserve"> Присальское сельское поселение</t>
  </si>
  <si>
    <t xml:space="preserve"> Семичанское сельское поселение</t>
  </si>
  <si>
    <t>ЕГОРЛЫКСКИЙ РАЙОН</t>
  </si>
  <si>
    <t xml:space="preserve"> Балко-Грузское сельское поселение</t>
  </si>
  <si>
    <t xml:space="preserve"> Войновское сельское поселение</t>
  </si>
  <si>
    <t xml:space="preserve"> Егорлыкское сельское поселение</t>
  </si>
  <si>
    <t xml:space="preserve"> Кавалерское сельское поселение</t>
  </si>
  <si>
    <t xml:space="preserve"> Новороговское сельское поселение</t>
  </si>
  <si>
    <t xml:space="preserve"> Объединенное сельское поселение</t>
  </si>
  <si>
    <t xml:space="preserve"> Роговское сельское поселение</t>
  </si>
  <si>
    <t xml:space="preserve"> Шаумяновское сельское поселение</t>
  </si>
  <si>
    <t>ЗАВЕТИНСКИЙ РАЙОН</t>
  </si>
  <si>
    <t xml:space="preserve"> Заветинское сельское поселение</t>
  </si>
  <si>
    <t xml:space="preserve"> Киселевское сельское поселение</t>
  </si>
  <si>
    <t xml:space="preserve"> Кичкинское сельское поселение</t>
  </si>
  <si>
    <t xml:space="preserve"> Никольское сельское поселение</t>
  </si>
  <si>
    <t xml:space="preserve"> Савдянское сельское поселение</t>
  </si>
  <si>
    <t xml:space="preserve"> Тюльпановское сельское поселение</t>
  </si>
  <si>
    <t xml:space="preserve"> Федосеевское сельское поселение</t>
  </si>
  <si>
    <t xml:space="preserve"> Фоминское сельское поселение</t>
  </si>
  <si>
    <t xml:space="preserve"> Шебалинское сельское поселение</t>
  </si>
  <si>
    <t>ЗЕРНОГРАДСКИЙ РАЙОН</t>
  </si>
  <si>
    <t xml:space="preserve"> Большеталовское сельское поселение</t>
  </si>
  <si>
    <t xml:space="preserve"> Гуляй-Борисовское сельское поселение</t>
  </si>
  <si>
    <t xml:space="preserve"> Донское сельское поселение</t>
  </si>
  <si>
    <t xml:space="preserve"> Зерноградское городское поселение</t>
  </si>
  <si>
    <t xml:space="preserve"> Конзаводское сельское поселение</t>
  </si>
  <si>
    <t xml:space="preserve"> Красноармейское сельское поселение</t>
  </si>
  <si>
    <t xml:space="preserve"> Мечетинское сельское поселение</t>
  </si>
  <si>
    <t xml:space="preserve"> Россошинское сельское поселение</t>
  </si>
  <si>
    <t>ЗИМОВНИКОВСКИЙ РАЙОН</t>
  </si>
  <si>
    <t xml:space="preserve"> Верхнесеребряковское сельское поселение</t>
  </si>
  <si>
    <t xml:space="preserve"> Гашунское сельское поселение</t>
  </si>
  <si>
    <t xml:space="preserve"> Глубочанское сельское поселение</t>
  </si>
  <si>
    <t xml:space="preserve"> Зимовниковское сельское поселение</t>
  </si>
  <si>
    <t xml:space="preserve"> Камышевское сельское поселение</t>
  </si>
  <si>
    <t xml:space="preserve"> Кировское сельское поселение</t>
  </si>
  <si>
    <t xml:space="preserve"> Кутейниковское сельское поселение</t>
  </si>
  <si>
    <t xml:space="preserve"> Мокрогашунское сельское поселение</t>
  </si>
  <si>
    <t xml:space="preserve"> Савоськинское сельское поселение</t>
  </si>
  <si>
    <t xml:space="preserve"> Северное сельское поселение</t>
  </si>
  <si>
    <t>КАГАЛЬНИЦКИЙ РАЙОН</t>
  </si>
  <si>
    <t xml:space="preserve"> Иваново-Шамшевское сельское поселение</t>
  </si>
  <si>
    <t xml:space="preserve"> Калининское сельское поселение</t>
  </si>
  <si>
    <t xml:space="preserve"> Мокробатайское сельское поселение</t>
  </si>
  <si>
    <t xml:space="preserve"> Новобатайское сельское поселение</t>
  </si>
  <si>
    <t xml:space="preserve"> Родниковское сельское поселение</t>
  </si>
  <si>
    <t xml:space="preserve"> Хомутовское сельское поселение</t>
  </si>
  <si>
    <t>КАМЕНСКИЙ РАЙОН</t>
  </si>
  <si>
    <t xml:space="preserve"> Астаховское сельское поселение</t>
  </si>
  <si>
    <t xml:space="preserve"> Богдановское поселение</t>
  </si>
  <si>
    <t xml:space="preserve"> Волченское  сельское поселение</t>
  </si>
  <si>
    <t xml:space="preserve"> Глубокинское городское поселение</t>
  </si>
  <si>
    <t xml:space="preserve"> Груциновское сельское поселение</t>
  </si>
  <si>
    <t xml:space="preserve"> Гусевское сельское поселение</t>
  </si>
  <si>
    <t xml:space="preserve"> Калитвенское сельское поселение</t>
  </si>
  <si>
    <t xml:space="preserve"> Красновское сельское поселение</t>
  </si>
  <si>
    <t xml:space="preserve"> Малокаменское сельское поселение</t>
  </si>
  <si>
    <t xml:space="preserve"> Пиховкинское сельское поселение</t>
  </si>
  <si>
    <t xml:space="preserve"> Старостаничное сельское поселение</t>
  </si>
  <si>
    <t xml:space="preserve"> Уляшкинское сельское поселение</t>
  </si>
  <si>
    <t>КАШАРСКИЙ РАЙОН</t>
  </si>
  <si>
    <t xml:space="preserve"> Верхнемакеевское сельское поселение</t>
  </si>
  <si>
    <t xml:space="preserve"> Верхнесвечниковское сельское поселение</t>
  </si>
  <si>
    <t xml:space="preserve"> Вяжинское сельское поселение</t>
  </si>
  <si>
    <t xml:space="preserve"> Индустриальное сельское поселение</t>
  </si>
  <si>
    <t xml:space="preserve"> Кашарское сельское поселение</t>
  </si>
  <si>
    <t xml:space="preserve"> Киевское сельское поселение</t>
  </si>
  <si>
    <t xml:space="preserve"> Первомайское сельское поселение</t>
  </si>
  <si>
    <t xml:space="preserve"> Поповское сельское поселение</t>
  </si>
  <si>
    <t xml:space="preserve"> Талловеровское сельское поселение</t>
  </si>
  <si>
    <t xml:space="preserve"> Фомино-Свечниковское сельское поселение</t>
  </si>
  <si>
    <t>КОНСТАНТИНОВСКИЙ РАЙОН</t>
  </si>
  <si>
    <t xml:space="preserve"> Авиловское сельское поселение</t>
  </si>
  <si>
    <t xml:space="preserve"> Богоявленское сельское поселение</t>
  </si>
  <si>
    <t xml:space="preserve"> Гапкинское сельское поселение</t>
  </si>
  <si>
    <t xml:space="preserve"> Константиновское городское поселение</t>
  </si>
  <si>
    <t xml:space="preserve"> Николаевское сельское поселение</t>
  </si>
  <si>
    <t xml:space="preserve"> Почтовское сельское поселение</t>
  </si>
  <si>
    <t xml:space="preserve"> Стычновское сельское поселение</t>
  </si>
  <si>
    <t>КРАСНОСУЛИНСКИЙ РАЙОН</t>
  </si>
  <si>
    <t xml:space="preserve"> Божковское сельское поселение</t>
  </si>
  <si>
    <t xml:space="preserve"> Владимировское сельское поселение</t>
  </si>
  <si>
    <t xml:space="preserve"> Горненское городское поселение</t>
  </si>
  <si>
    <t xml:space="preserve"> Красносулинское городское поселение</t>
  </si>
  <si>
    <t xml:space="preserve"> Гуково-Гнилушевское сельское поселение</t>
  </si>
  <si>
    <t xml:space="preserve"> Долотинское сельское поселение</t>
  </si>
  <si>
    <t xml:space="preserve"> Ковалевское сельское поселение</t>
  </si>
  <si>
    <t xml:space="preserve"> Михайловское сельское поселение</t>
  </si>
  <si>
    <t xml:space="preserve"> Пролетарское сельское поселение</t>
  </si>
  <si>
    <t xml:space="preserve"> Садковское сельcкое поселение</t>
  </si>
  <si>
    <t xml:space="preserve"> Табунщиковское сельское поселение</t>
  </si>
  <si>
    <t xml:space="preserve"> Углеродовское городское поселение</t>
  </si>
  <si>
    <t xml:space="preserve"> Ударниковское сельское поселение</t>
  </si>
  <si>
    <t>КУЙБЫШЕВСКИЙ РАЙОН</t>
  </si>
  <si>
    <t xml:space="preserve"> Кринично-Лугское сельское поселение</t>
  </si>
  <si>
    <t xml:space="preserve"> Куйбышевское сельское поселение</t>
  </si>
  <si>
    <t xml:space="preserve"> Лысогорское сельское поселение</t>
  </si>
  <si>
    <t>МАРТЫНОВСКИЙ РАЙОН</t>
  </si>
  <si>
    <t xml:space="preserve"> Большеорловское сельское поселение</t>
  </si>
  <si>
    <t xml:space="preserve"> Зеленолугское сельское поселение</t>
  </si>
  <si>
    <t xml:space="preserve"> Ильиновское сельское поселение</t>
  </si>
  <si>
    <t xml:space="preserve"> Комаровское сельское поселение</t>
  </si>
  <si>
    <t xml:space="preserve"> Малоорловское сельское поселение</t>
  </si>
  <si>
    <t xml:space="preserve"> Мартыновское сельское поселение</t>
  </si>
  <si>
    <t xml:space="preserve"> Новоселовское сельское поселение</t>
  </si>
  <si>
    <t xml:space="preserve"> Рубашкинское сельское поселение</t>
  </si>
  <si>
    <t xml:space="preserve"> Южненское сельское поселение</t>
  </si>
  <si>
    <t>МАТВЕЕВО-КУРГАНСКИЙ РАЙОН</t>
  </si>
  <si>
    <t xml:space="preserve"> Алексеевское сельское поселение</t>
  </si>
  <si>
    <t xml:space="preserve"> Анастасиевское сельское поселение</t>
  </si>
  <si>
    <t xml:space="preserve"> Большекирсановское сельское поселение</t>
  </si>
  <si>
    <t xml:space="preserve"> Екатериновское сельское поселение</t>
  </si>
  <si>
    <t xml:space="preserve"> Малокирсановское сельское поселение</t>
  </si>
  <si>
    <t xml:space="preserve"> Матвеево-Курганское сельское поселение</t>
  </si>
  <si>
    <t xml:space="preserve"> Новониколаевское сельское поселение</t>
  </si>
  <si>
    <t xml:space="preserve"> Ряженское сельское поселение</t>
  </si>
  <si>
    <t>МИЛЛЕРОВСКИЙ РАЙОН</t>
  </si>
  <si>
    <t xml:space="preserve"> Верхнеталовское сельское поселение</t>
  </si>
  <si>
    <t xml:space="preserve"> Волошинское сельское поселение</t>
  </si>
  <si>
    <t xml:space="preserve"> Дегтевское  сельское поселение</t>
  </si>
  <si>
    <t xml:space="preserve"> Колодезянское сельское поселение</t>
  </si>
  <si>
    <t xml:space="preserve"> Криворожское сельское поселение</t>
  </si>
  <si>
    <t xml:space="preserve"> Мальчевское сельское поселение</t>
  </si>
  <si>
    <t xml:space="preserve"> Миллеровское городское поселение</t>
  </si>
  <si>
    <t xml:space="preserve"> Ольхово-Рогское сельское поселение</t>
  </si>
  <si>
    <t xml:space="preserve"> Сулинское сельское поселение</t>
  </si>
  <si>
    <t xml:space="preserve"> Титовское сельское поселение</t>
  </si>
  <si>
    <t xml:space="preserve"> Треневское сельское поселение</t>
  </si>
  <si>
    <t xml:space="preserve"> Туриловское сельское поселение</t>
  </si>
  <si>
    <t>МИЛЮТИНСКИЙ РАЙОН</t>
  </si>
  <si>
    <t xml:space="preserve"> Лукичевское сельское поселение</t>
  </si>
  <si>
    <t xml:space="preserve"> Маньково-Березовское сельское поселение</t>
  </si>
  <si>
    <t xml:space="preserve"> Милютинское сельское поселение</t>
  </si>
  <si>
    <t xml:space="preserve"> Николо-Березовское сельское поселение</t>
  </si>
  <si>
    <t xml:space="preserve"> Орловское сельское поселение</t>
  </si>
  <si>
    <t xml:space="preserve"> Светочниковское сельское поселение</t>
  </si>
  <si>
    <t xml:space="preserve"> Селивановское сельское поселение</t>
  </si>
  <si>
    <t>МОРОЗОВСКИЙ РАЙОН</t>
  </si>
  <si>
    <t xml:space="preserve"> Вознесенское сельское поселение</t>
  </si>
  <si>
    <t xml:space="preserve"> Вольно-Донское сельское поселение</t>
  </si>
  <si>
    <t xml:space="preserve"> Гагаринское сельское поселение</t>
  </si>
  <si>
    <t xml:space="preserve"> Грузиновское сельское поселение</t>
  </si>
  <si>
    <t xml:space="preserve"> Знаменское сельское поселение</t>
  </si>
  <si>
    <t xml:space="preserve"> Костино-Быстрянское сельское поселение</t>
  </si>
  <si>
    <t xml:space="preserve"> Морозовское городское поселение</t>
  </si>
  <si>
    <t xml:space="preserve"> Парамоновское сельское поселение</t>
  </si>
  <si>
    <t xml:space="preserve"> Широко-Атамановское сельское поселение</t>
  </si>
  <si>
    <t>МЯСНИКОВСКИЙ РАЙОН</t>
  </si>
  <si>
    <t xml:space="preserve"> Большесальское сельское поселение</t>
  </si>
  <si>
    <t xml:space="preserve"> Краснокрымское сельское поселение</t>
  </si>
  <si>
    <t xml:space="preserve"> Крымское сельское поселение</t>
  </si>
  <si>
    <t xml:space="preserve"> Недвиговское сельское поселение</t>
  </si>
  <si>
    <t xml:space="preserve"> Петровское сельское поселение</t>
  </si>
  <si>
    <t xml:space="preserve"> Чалтырское сельское поселение</t>
  </si>
  <si>
    <t>НЕКЛИНОВСКИЙ РАЙОН</t>
  </si>
  <si>
    <t xml:space="preserve"> Андреево-Мелентьевское сельское поселение</t>
  </si>
  <si>
    <t xml:space="preserve"> Большенеклиновское сельское поселение</t>
  </si>
  <si>
    <t xml:space="preserve"> Вареновское сельское поселение</t>
  </si>
  <si>
    <t xml:space="preserve"> Васильево-Ханжоновское сельское поселение</t>
  </si>
  <si>
    <t xml:space="preserve"> Лакедемоновское сельское поселение</t>
  </si>
  <si>
    <t xml:space="preserve"> Натальевское сельское поселение</t>
  </si>
  <si>
    <t xml:space="preserve"> Новобессергеневское сельское поселение</t>
  </si>
  <si>
    <t xml:space="preserve"> Носовское сельское поселение</t>
  </si>
  <si>
    <t xml:space="preserve"> Платовское сельское поселение</t>
  </si>
  <si>
    <t xml:space="preserve"> Покровское сельское поселение</t>
  </si>
  <si>
    <t xml:space="preserve"> Поляковское сельское поселение</t>
  </si>
  <si>
    <t xml:space="preserve"> Приморское сельское поселение</t>
  </si>
  <si>
    <t xml:space="preserve"> Самбекское сельское поселение</t>
  </si>
  <si>
    <t xml:space="preserve"> Синявское сельское поселение</t>
  </si>
  <si>
    <t xml:space="preserve"> Советинское сельское поселение</t>
  </si>
  <si>
    <t xml:space="preserve"> Троицкое сельское поселение</t>
  </si>
  <si>
    <t xml:space="preserve"> Федоровское сельское поселение</t>
  </si>
  <si>
    <t>ОБЛИВСКИЙ РАЙОН</t>
  </si>
  <si>
    <t xml:space="preserve"> Караичевское сельское поселение</t>
  </si>
  <si>
    <t xml:space="preserve"> Каштановское сельское поселение</t>
  </si>
  <si>
    <t xml:space="preserve"> Нестеркинское сельское поселение</t>
  </si>
  <si>
    <t xml:space="preserve"> Обливское сельское поселение</t>
  </si>
  <si>
    <t xml:space="preserve"> Солонецкое сельское поселение</t>
  </si>
  <si>
    <t>ОКТЯБРЬСКИЙ РАЙОН</t>
  </si>
  <si>
    <t xml:space="preserve"> Артемовское поселение</t>
  </si>
  <si>
    <t xml:space="preserve"> Бессергеневское  сельское поселение</t>
  </si>
  <si>
    <t xml:space="preserve"> Каменоломненское городское поселение</t>
  </si>
  <si>
    <t xml:space="preserve"> Керчикское сельское поселение</t>
  </si>
  <si>
    <t xml:space="preserve"> Коммунарское сельское поселение</t>
  </si>
  <si>
    <t xml:space="preserve"> Краснолучское сельское поселение</t>
  </si>
  <si>
    <t xml:space="preserve"> Красюковское сельское поселение</t>
  </si>
  <si>
    <t xml:space="preserve"> Кривянское сельское поселение</t>
  </si>
  <si>
    <t xml:space="preserve"> Мокрологское сельское поселение</t>
  </si>
  <si>
    <t xml:space="preserve"> Персиановское сельское поселение</t>
  </si>
  <si>
    <t>ОРЛОВСКИЙ РАЙОН</t>
  </si>
  <si>
    <t xml:space="preserve"> Волочаевское сельское поселение</t>
  </si>
  <si>
    <t xml:space="preserve"> Каменно-Балковское сельское поселение</t>
  </si>
  <si>
    <t xml:space="preserve"> Курганенское сельское поселение</t>
  </si>
  <si>
    <t xml:space="preserve"> Луганское сельское поселение</t>
  </si>
  <si>
    <t xml:space="preserve"> Майорское сельское поселение</t>
  </si>
  <si>
    <t xml:space="preserve"> Островянское сельское поселение</t>
  </si>
  <si>
    <t xml:space="preserve"> ПЕСЧАНОКОПСКИЙ РАЙОН</t>
  </si>
  <si>
    <t xml:space="preserve"> Богородицкое сельское поселение</t>
  </si>
  <si>
    <t xml:space="preserve"> Зареченское сельское поселение</t>
  </si>
  <si>
    <t xml:space="preserve"> Краснополянское сельское поселение</t>
  </si>
  <si>
    <t xml:space="preserve"> Летницкое сельское поселение</t>
  </si>
  <si>
    <t xml:space="preserve"> Песчанокопское сельское поселение</t>
  </si>
  <si>
    <t xml:space="preserve"> Поливянское сельское поселение</t>
  </si>
  <si>
    <t xml:space="preserve"> Развильненское сельское поселение</t>
  </si>
  <si>
    <t xml:space="preserve"> Рассыпненское сельское поселение</t>
  </si>
  <si>
    <t>ПРОЛЕТАРСКИЙ РАЙОН</t>
  </si>
  <si>
    <t xml:space="preserve"> Буденновское сельское поселение</t>
  </si>
  <si>
    <t xml:space="preserve"> Дальненское сельское поселение</t>
  </si>
  <si>
    <t xml:space="preserve"> Ковринское сельское поселение</t>
  </si>
  <si>
    <t xml:space="preserve"> Мокроельмутянское сельское поселение</t>
  </si>
  <si>
    <t xml:space="preserve"> Огневское сельское поселение</t>
  </si>
  <si>
    <t xml:space="preserve"> Опенкинское сельское поселение</t>
  </si>
  <si>
    <t xml:space="preserve"> Пролетарское городское поселение</t>
  </si>
  <si>
    <t xml:space="preserve"> Суховское сельское поселение</t>
  </si>
  <si>
    <t xml:space="preserve"> Уютненское сельское поселение</t>
  </si>
  <si>
    <t>РЕМОНТНЕНСКИЙ РАЙОН</t>
  </si>
  <si>
    <t xml:space="preserve"> Валуевское сельское поселение</t>
  </si>
  <si>
    <t xml:space="preserve"> Денисовское сельское поселение</t>
  </si>
  <si>
    <t xml:space="preserve"> Кормовское сельское поселение</t>
  </si>
  <si>
    <t xml:space="preserve"> Краснопартизанское сельское поселение</t>
  </si>
  <si>
    <t xml:space="preserve"> Подгорненское сельское поселение</t>
  </si>
  <si>
    <t xml:space="preserve"> Привольненское сельское поселение</t>
  </si>
  <si>
    <t xml:space="preserve"> Ремонтненское сельское поселение</t>
  </si>
  <si>
    <t>РОДИОНОВО-НЕСВЕТАЙСКИЙ РАЙОН</t>
  </si>
  <si>
    <t xml:space="preserve"> Барило-Крепинское сельское поселение</t>
  </si>
  <si>
    <t xml:space="preserve"> Болдыревское сельское поселение</t>
  </si>
  <si>
    <t xml:space="preserve"> Большекрепинское сельское поселение</t>
  </si>
  <si>
    <t xml:space="preserve"> Родионово-Несветайское сельское поселение</t>
  </si>
  <si>
    <t>САЛЬСКИЙ РАЙОН</t>
  </si>
  <si>
    <t xml:space="preserve"> Гигантовское сельское поселение</t>
  </si>
  <si>
    <t xml:space="preserve"> Екатериновское  сельское поселение</t>
  </si>
  <si>
    <t xml:space="preserve"> Ивановское сельское поселение</t>
  </si>
  <si>
    <t xml:space="preserve"> Кручено-Балковское сельское поселение</t>
  </si>
  <si>
    <t xml:space="preserve"> Новоегорлыкское сельское поселение</t>
  </si>
  <si>
    <t xml:space="preserve"> Рыбасовское сельское поселение</t>
  </si>
  <si>
    <t xml:space="preserve"> Сальское городское поселение</t>
  </si>
  <si>
    <t xml:space="preserve"> Сандатовское сельское поселение</t>
  </si>
  <si>
    <t xml:space="preserve"> Юловское сельское поселение</t>
  </si>
  <si>
    <t>СЕМИКАРАКОРСКИЙ РАЙОН</t>
  </si>
  <si>
    <t xml:space="preserve"> Бакланниковское сельское поселение</t>
  </si>
  <si>
    <t xml:space="preserve"> Большемечетновское сельское поселение</t>
  </si>
  <si>
    <t xml:space="preserve"> Задоно-Кагальницкое сельское поселение</t>
  </si>
  <si>
    <t xml:space="preserve"> Золотаревское сельское поселение</t>
  </si>
  <si>
    <t xml:space="preserve"> Кочетовское сельское поселение</t>
  </si>
  <si>
    <t xml:space="preserve"> Кузнецовское сельское поселение</t>
  </si>
  <si>
    <t xml:space="preserve"> Новозолотовское сельское поселение</t>
  </si>
  <si>
    <t xml:space="preserve"> Семикаракорское городское поселение</t>
  </si>
  <si>
    <t xml:space="preserve"> Сусатское сельское поселение</t>
  </si>
  <si>
    <t xml:space="preserve"> Топилинское сельское поселение</t>
  </si>
  <si>
    <t>СОВЕТСКИЙ РАЙОН</t>
  </si>
  <si>
    <t xml:space="preserve"> Калач-Куртлакское сельское поселение</t>
  </si>
  <si>
    <t xml:space="preserve"> Советское сельское поселение</t>
  </si>
  <si>
    <t xml:space="preserve"> Чирское сельское поселение</t>
  </si>
  <si>
    <t>ТАРАСОВСКИЙ РАЙОН</t>
  </si>
  <si>
    <t xml:space="preserve"> Большинское сельское поселение</t>
  </si>
  <si>
    <t xml:space="preserve"> Войковское сельское поселение</t>
  </si>
  <si>
    <t xml:space="preserve"> Дячкинское сельское поселение</t>
  </si>
  <si>
    <t xml:space="preserve"> Ефремово-Степановское сельское поселение</t>
  </si>
  <si>
    <t xml:space="preserve"> Зеленовское сельское поселение</t>
  </si>
  <si>
    <t xml:space="preserve"> Колушкинское сельское поселение</t>
  </si>
  <si>
    <t xml:space="preserve"> Курно-Липовское сельское поселение</t>
  </si>
  <si>
    <t xml:space="preserve"> Митякинское сельское поселение</t>
  </si>
  <si>
    <t xml:space="preserve"> Тарасовское сельское поселение</t>
  </si>
  <si>
    <t>ТАЦИНСКИЙ РАЙОН</t>
  </si>
  <si>
    <t xml:space="preserve"> Быстрогорское сельское поселение</t>
  </si>
  <si>
    <t xml:space="preserve"> Верхнеобливское сельское поселение</t>
  </si>
  <si>
    <t xml:space="preserve"> Ермаковское сельское поселение</t>
  </si>
  <si>
    <t xml:space="preserve"> Жирновское городское поселение</t>
  </si>
  <si>
    <t xml:space="preserve"> Зазерское сельское поселение</t>
  </si>
  <si>
    <t xml:space="preserve"> Ковылкинское сельское поселение</t>
  </si>
  <si>
    <t xml:space="preserve"> Скосырское сельское поселение</t>
  </si>
  <si>
    <t xml:space="preserve"> Тацинское сельское поселение</t>
  </si>
  <si>
    <t xml:space="preserve"> Углегорское сельское поселение</t>
  </si>
  <si>
    <t>УСТЬ-ДОНЕЦКИЙ РАЙОН</t>
  </si>
  <si>
    <t xml:space="preserve"> Апаринское сельское поселение</t>
  </si>
  <si>
    <t xml:space="preserve"> Верхнекундрюченское сельское поселение</t>
  </si>
  <si>
    <t xml:space="preserve"> Мелиховское сельское поселение</t>
  </si>
  <si>
    <t xml:space="preserve"> Нижнекундрюченское сельское поселение</t>
  </si>
  <si>
    <t xml:space="preserve"> Пухляковское сельское поселение</t>
  </si>
  <si>
    <t xml:space="preserve"> Раздорское сельское поселение</t>
  </si>
  <si>
    <t xml:space="preserve"> Усть-Донецкое городское поселение</t>
  </si>
  <si>
    <t>ЦЕЛИНСКИЙ РАЙОН</t>
  </si>
  <si>
    <t xml:space="preserve"> Лопанское сельское поселение</t>
  </si>
  <si>
    <t xml:space="preserve"> Новоцелинское сельское поселение</t>
  </si>
  <si>
    <t xml:space="preserve"> Ольшанское сельское поселение</t>
  </si>
  <si>
    <t xml:space="preserve"> Среднеегорлыкское сельское поселение</t>
  </si>
  <si>
    <t xml:space="preserve"> Хлеборобное сельское поселение</t>
  </si>
  <si>
    <t xml:space="preserve"> Целинское сельское поселение</t>
  </si>
  <si>
    <t>ЦИМЛЯНСКИЙ РАЙОН</t>
  </si>
  <si>
    <t xml:space="preserve"> Красноярское сельское поселение</t>
  </si>
  <si>
    <t xml:space="preserve"> Лозновское сельское поселение</t>
  </si>
  <si>
    <t xml:space="preserve"> Маркинское сельское поселение</t>
  </si>
  <si>
    <t xml:space="preserve"> Новоцимлянское сельское поселение</t>
  </si>
  <si>
    <t xml:space="preserve"> Саркеловское сельское поселение</t>
  </si>
  <si>
    <t xml:space="preserve"> Цимлянское городское поселение</t>
  </si>
  <si>
    <t>ЧЕРТКОВСКИЙ РАЙОН</t>
  </si>
  <si>
    <t xml:space="preserve"> Алексеево-Лозовское сельское поселение</t>
  </si>
  <si>
    <t xml:space="preserve"> Зубрилинское сельское поселение</t>
  </si>
  <si>
    <t xml:space="preserve"> Маньковское сельское поселение</t>
  </si>
  <si>
    <t xml:space="preserve"> Михайлово-Александровское сельское поселение</t>
  </si>
  <si>
    <t xml:space="preserve"> Нагибинское сельское поселение</t>
  </si>
  <si>
    <t xml:space="preserve"> Ольховчанское сельское поселение</t>
  </si>
  <si>
    <t xml:space="preserve"> Осиковское сельское поселение</t>
  </si>
  <si>
    <t xml:space="preserve"> Сетраковское сельское поселение</t>
  </si>
  <si>
    <t xml:space="preserve"> Сохрановское сельское поселение</t>
  </si>
  <si>
    <t xml:space="preserve"> Чертковское сельское поселение</t>
  </si>
  <si>
    <t xml:space="preserve"> Шептуховское сельское поселение</t>
  </si>
  <si>
    <t xml:space="preserve"> Щедровское сельское поселение</t>
  </si>
  <si>
    <t>ШОЛОХОВСКИЙ РАЙОН</t>
  </si>
  <si>
    <t xml:space="preserve"> Базковское сельское поселение</t>
  </si>
  <si>
    <t xml:space="preserve"> Вешенское сельское поселение</t>
  </si>
  <si>
    <t xml:space="preserve"> Дубровское сельское поселение</t>
  </si>
  <si>
    <t xml:space="preserve"> Дударевское сельское поселение</t>
  </si>
  <si>
    <t xml:space="preserve"> Колундаевское сельское поселение</t>
  </si>
  <si>
    <t xml:space="preserve"> Кружилинское сельское поселение</t>
  </si>
  <si>
    <t xml:space="preserve"> Меркуловское сельское поселение</t>
  </si>
  <si>
    <t xml:space="preserve"> Терновское сельское поселение</t>
  </si>
  <si>
    <t>г. РОСТОВ-НА-ДОНУ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</si>
  <si>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</si>
  <si>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</si>
  <si>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</si>
  <si>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</si>
  <si>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</si>
  <si>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</si>
  <si>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</si>
  <si>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</si>
  <si>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</si>
  <si>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ТАГАНРОГ</t>
  </si>
  <si>
    <t>г. ШАХТЫ</t>
  </si>
  <si>
    <t xml:space="preserve">Федеральная </t>
  </si>
  <si>
    <t>Областная</t>
  </si>
  <si>
    <t>Городского округа</t>
  </si>
  <si>
    <t>Муниципального района</t>
  </si>
  <si>
    <t>Поселения</t>
  </si>
  <si>
    <t>Общественных и религиозных организаций (объединений)</t>
  </si>
  <si>
    <t xml:space="preserve">Частная </t>
  </si>
  <si>
    <t xml:space="preserve">Смешанная российская 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</si>
</sst>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  <numFmt co:extendedFormatCode="@" formatCode="@" numFmtId="1002"/>
    <numFmt co:extendedFormatCode="0.00" formatCode="0.00" numFmtId="1003"/>
    <numFmt co:extendedFormatCode="0.0000" formatCode="0.0000" numFmtId="1004"/>
    <numFmt co:extendedFormatCode="0.0" formatCode="0.0" numFmtId="1005"/>
    <numFmt co:extendedFormatCode="#,##0.00" formatCode="#,##0.00" numFmtId="1006"/>
    <numFmt co:extendedFormatCode="#,##0[$руб.];-#,##0[$руб.]" formatCode="#,##0[$руб.];-#,##0[$руб.]" numFmtId="1007"/>
  </numFmts>
  <fonts count="15">
    <font>
      <name val="Calibri"/>
      <sz val="11"/>
    </font>
    <font>
      <name val="Arial Cyr"/>
      <sz val="10"/>
    </font>
    <font>
      <name val="Times New Roman"/>
      <b val="true"/>
      <sz val="12"/>
    </font>
    <font>
      <name val="Times New Roman"/>
      <b val="true"/>
      <sz val="14"/>
    </font>
    <font>
      <name val="Times New Roman"/>
      <sz val="12"/>
    </font>
    <font>
      <name val="Times New Roman"/>
      <color rgb="343434" tint="0"/>
      <sz val="12"/>
    </font>
    <font>
      <name val="Times New Roman"/>
      <color rgb="292C2F" tint="0"/>
      <sz val="12"/>
    </font>
    <font>
      <name val="Arial Cyr"/>
      <b val="true"/>
      <sz val="10"/>
    </font>
    <font>
      <name val="Arial"/>
      <b val="true"/>
      <sz val="12"/>
    </font>
    <font>
      <name val="Times New Roman"/>
      <sz val="11"/>
    </font>
    <font>
      <name val="MS Sans Serif"/>
      <color rgb="000000" tint="0"/>
      <sz val="10"/>
    </font>
    <font>
      <name val="MS Sans Serif"/>
      <b val="true"/>
      <color rgb="000000" tint="0"/>
      <sz val="10"/>
    </font>
    <font>
      <name val="Times New Roman Cyr"/>
      <sz val="10"/>
    </font>
    <font>
      <name val="Arial Cyr"/>
      <sz val="11"/>
    </font>
    <font>
      <name val="Times New Roman"/>
      <sz val="14"/>
    </font>
  </fonts>
  <fills count="4">
    <fill>
      <patternFill patternType="none"/>
    </fill>
    <fill>
      <patternFill patternType="gray125"/>
    </fill>
    <fill>
      <patternFill patternType="solid">
        <fgColor rgb="F8F8F8" tint="0"/>
      </patternFill>
    </fill>
    <fill>
      <patternFill patternType="solid">
        <fgColor rgb="C0C0C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top style="thin">
        <color rgb="000000" tint="0"/>
      </top>
    </border>
    <border>
      <top style="thin">
        <color rgb="000000" tint="0"/>
      </top>
    </border>
    <border>
      <left style="thin">
        <color rgb="FFFFFF" tint="0"/>
      </left>
      <right style="thin">
        <color rgb="FFFFFF" tint="0"/>
      </right>
      <top style="thin">
        <color rgb="FFFFFF" tint="0"/>
      </top>
      <bottom style="thin">
        <color rgb="FFFFFF" tint="0"/>
      </bottom>
    </border>
    <border>
      <left style="thin">
        <color rgb="FFFFFF" tint="0"/>
      </left>
      <right style="thin">
        <color rgb="FFFFFF" tint="0"/>
      </right>
      <top style="thin">
        <color rgb="FFFFFF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C0C0C0" tint="0"/>
      </left>
      <right style="thin">
        <color rgb="C0C0C0" tint="0"/>
      </right>
      <top style="none"/>
      <bottom style="thin">
        <color rgb="C0C0C0" tint="0"/>
      </bottom>
    </border>
    <border>
      <left style="thin">
        <color rgb="C0C0C0" tint="0"/>
      </left>
      <right style="thin">
        <color rgb="C0C0C0" tint="0"/>
      </right>
      <top style="thin">
        <color rgb="C0C0C0" tint="0"/>
      </top>
      <bottom style="thin">
        <color rgb="C0C0C0" tint="0"/>
      </bottom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vertical="top" wrapText="true"/>
    </xf>
    <xf applyAlignment="true" applyFont="true" applyNumberFormat="true" borderId="0" fillId="0" fontId="1" numFmtId="1001" quotePrefix="false">
      <alignment vertical="top" wrapText="true"/>
    </xf>
    <xf applyAlignment="true" applyFont="true" applyNumberFormat="true" borderId="0" fillId="0" fontId="1" numFmtId="1002" quotePrefix="false">
      <alignment vertical="top" wrapText="true"/>
    </xf>
    <xf applyAlignment="true" applyFont="true" applyNumberFormat="true" borderId="0" fillId="0" fontId="1" numFmtId="1003" quotePrefix="false">
      <alignment vertical="top" wrapText="true"/>
    </xf>
    <xf applyAlignment="true" applyFont="true" applyNumberFormat="true" borderId="0" fillId="0" fontId="1" numFmtId="1004" quotePrefix="false">
      <alignment vertical="top" wrapText="true"/>
    </xf>
    <xf applyAlignment="true" applyFont="true" applyNumberFormat="true" borderId="0" fillId="0" fontId="2" numFmtId="1002" quotePrefix="false">
      <alignment horizontal="center" vertical="top" wrapText="true"/>
    </xf>
    <xf applyAlignment="true" applyFont="true" applyNumberFormat="true" borderId="0" fillId="0" fontId="2" numFmtId="1003" quotePrefix="false">
      <alignment vertical="top" wrapText="true"/>
    </xf>
    <xf applyAlignment="true" applyFont="true" applyNumberFormat="true" borderId="0" fillId="0" fontId="3" numFmtId="1002" quotePrefix="false">
      <alignment horizontal="center" vertical="top" wrapText="true"/>
    </xf>
    <xf applyAlignment="true" applyFont="true" applyNumberFormat="true" borderId="0" fillId="0" fontId="1" numFmtId="1002" quotePrefix="false">
      <alignment horizontal="center" vertical="top" wrapText="true"/>
    </xf>
    <xf applyAlignment="true" applyFont="true" applyNumberFormat="true" borderId="0" fillId="0" fontId="3" numFmtId="1000" quotePrefix="false">
      <alignment horizontal="center" vertical="center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4" numFmtId="1002" quotePrefix="false">
      <alignment vertical="top" wrapText="true"/>
    </xf>
    <xf applyAlignment="true" applyFont="true" applyNumberFormat="true" borderId="0" fillId="0" fontId="4" numFmtId="1000" quotePrefix="false">
      <alignment horizontal="left" vertical="top" wrapText="true"/>
    </xf>
    <xf applyAlignment="true" applyBorder="true" applyFont="true" applyNumberFormat="true" borderId="1" fillId="0" fontId="4" numFmtId="1001" quotePrefix="false">
      <alignment horizontal="left" vertical="top" wrapText="true"/>
    </xf>
    <xf applyAlignment="true" applyBorder="true" applyFont="true" applyNumberFormat="true" borderId="1" fillId="0" fontId="4" numFmtId="1003" quotePrefix="false">
      <alignment horizontal="left" vertical="top" wrapText="true"/>
    </xf>
    <xf applyAlignment="true" applyBorder="true" applyFont="true" applyNumberFormat="true" borderId="1" fillId="0" fontId="4" numFmtId="1000" quotePrefix="false">
      <alignment horizontal="left" vertical="top" wrapText="true"/>
    </xf>
    <xf applyAlignment="true" applyFont="true" applyNumberFormat="true" borderId="0" fillId="0" fontId="4" numFmtId="1000" quotePrefix="false">
      <alignment vertical="top" wrapText="true"/>
    </xf>
    <xf applyAlignment="true" applyBorder="true" applyFont="true" applyNumberFormat="true" borderId="1" fillId="0" fontId="4" numFmtId="1000" quotePrefix="false">
      <alignment horizontal="justify" vertical="top"/>
    </xf>
    <xf applyAlignment="true" applyBorder="true" applyFont="true" applyNumberFormat="true" borderId="1" fillId="0" fontId="4" numFmtId="1005" quotePrefix="false">
      <alignment horizontal="left" vertical="top" wrapText="true"/>
    </xf>
    <xf applyAlignment="true" applyFont="true" applyNumberFormat="true" borderId="0" fillId="0" fontId="4" numFmtId="1000" quotePrefix="false">
      <alignment horizontal="justify" vertical="top"/>
    </xf>
    <xf applyAlignment="true" applyFont="true" applyNumberFormat="true" borderId="0" fillId="0" fontId="5" numFmtId="1000" quotePrefix="false">
      <alignment horizontal="left" vertical="top" wrapText="true"/>
    </xf>
    <xf applyAlignment="true" applyBorder="true" applyFill="true" applyFont="true" applyNumberFormat="true" borderId="1" fillId="2" fontId="6" numFmtId="1001" quotePrefix="false">
      <alignment horizontal="left" indent="1" vertical="top" wrapText="true"/>
    </xf>
    <xf applyAlignment="true" applyBorder="true" applyFont="true" applyNumberFormat="true" borderId="2" fillId="0" fontId="5" numFmtId="1000" quotePrefix="false">
      <alignment vertical="top" wrapText="true"/>
    </xf>
    <xf applyAlignment="true" applyBorder="true" applyFont="true" applyNumberFormat="true" borderId="1" fillId="0" fontId="5" numFmtId="1000" quotePrefix="false">
      <alignment vertical="top" wrapText="true"/>
    </xf>
    <xf applyAlignment="true" applyFont="true" applyNumberFormat="true" borderId="0" fillId="0" fontId="5" numFmtId="1000" quotePrefix="false">
      <alignment vertical="top" wrapText="true"/>
    </xf>
    <xf applyAlignment="true" applyBorder="true" applyFont="true" applyNumberFormat="true" borderId="3" fillId="0" fontId="4" numFmtId="1001" quotePrefix="false">
      <alignment horizontal="left" vertical="top" wrapText="true"/>
    </xf>
    <xf applyAlignment="true" applyFont="true" applyNumberFormat="true" borderId="0" fillId="0" fontId="5" numFmtId="1000" quotePrefix="false">
      <alignment horizontal="left" vertical="top"/>
    </xf>
    <xf applyAlignment="true" applyBorder="true" applyFont="true" applyNumberFormat="true" borderId="1" fillId="0" fontId="5" numFmtId="1000" quotePrefix="false">
      <alignment horizontal="left" vertical="top"/>
    </xf>
    <xf applyAlignment="true" applyFont="true" applyNumberFormat="true" borderId="0" fillId="0" fontId="3" numFmtId="1002" quotePrefix="false">
      <alignment horizontal="left" vertical="top" wrapText="true"/>
    </xf>
    <xf applyAlignment="true" applyBorder="true" applyFont="true" applyNumberFormat="true" borderId="1" fillId="0" fontId="7" numFmtId="1000" quotePrefix="false">
      <alignment horizontal="center" vertical="top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ont="true" applyNumberFormat="true" borderId="4" fillId="0" fontId="8" numFmtId="1000" quotePrefix="false">
      <alignment horizontal="center" vertical="top" wrapText="true"/>
    </xf>
    <xf applyAlignment="true" applyBorder="true" applyFont="true" applyNumberFormat="true" borderId="5" fillId="0" fontId="8" numFmtId="1000" quotePrefix="false">
      <alignment horizontal="center" vertical="top" wrapText="true"/>
    </xf>
    <xf applyAlignment="true" applyBorder="true" applyFont="true" applyNumberFormat="true" borderId="1" fillId="0" fontId="4" numFmtId="1002" quotePrefix="false">
      <alignment vertical="center"/>
    </xf>
    <xf applyAlignment="true" applyBorder="true" applyFont="true" applyNumberFormat="true" borderId="1" fillId="0" fontId="4" numFmtId="1006" quotePrefix="false">
      <alignment horizontal="left" vertical="top" wrapText="true"/>
    </xf>
    <xf applyAlignment="true" applyBorder="true" applyFont="true" applyNumberFormat="true" borderId="1" fillId="0" fontId="4" numFmtId="1003" quotePrefix="false">
      <alignment vertical="top" wrapText="true"/>
    </xf>
    <xf applyAlignment="true" applyBorder="true" applyFont="true" applyNumberFormat="true" borderId="1" fillId="0" fontId="4" numFmtId="1002" quotePrefix="false">
      <alignment vertical="center" wrapText="true"/>
    </xf>
    <xf applyAlignment="true" applyBorder="true" applyFont="true" applyNumberFormat="true" borderId="1" fillId="0" fontId="4" numFmtId="1001" quotePrefix="false">
      <alignment horizontal="center" vertical="center" wrapText="true"/>
    </xf>
    <xf applyAlignment="true" applyBorder="true" applyFont="true" applyNumberFormat="true" borderId="6" fillId="0" fontId="4" numFmtId="1000" quotePrefix="false">
      <alignment vertical="top" wrapText="true"/>
    </xf>
    <xf applyAlignment="true" applyBorder="true" applyFont="true" applyNumberFormat="true" borderId="1" fillId="0" fontId="4" numFmtId="14" quotePrefix="false">
      <alignment horizontal="left" vertical="top" wrapText="true"/>
    </xf>
    <xf applyAlignment="true" applyBorder="true" applyFont="true" applyNumberFormat="true" borderId="7" fillId="0" fontId="4" numFmtId="1000" quotePrefix="false">
      <alignment vertical="top" wrapText="true"/>
    </xf>
    <xf applyAlignment="true" applyBorder="true" applyFont="true" applyNumberFormat="true" borderId="8" fillId="0" fontId="4" numFmtId="1001" quotePrefix="false">
      <alignment horizontal="left" vertical="top" wrapText="true"/>
    </xf>
    <xf applyAlignment="true" applyBorder="true" applyFont="true" applyNumberFormat="true" borderId="9" fillId="0" fontId="4" numFmtId="1006" quotePrefix="false">
      <alignment horizontal="left" vertical="top" wrapText="true"/>
    </xf>
    <xf applyAlignment="true" applyBorder="true" applyFont="true" applyNumberFormat="true" borderId="10" fillId="0" fontId="4" numFmtId="1001" quotePrefix="false">
      <alignment horizontal="left" vertical="top" wrapText="true"/>
    </xf>
    <xf applyAlignment="true" applyBorder="true" applyFont="true" applyNumberFormat="true" borderId="1" fillId="0" fontId="4" numFmtId="1002" quotePrefix="false">
      <alignment horizontal="center" vertical="center" wrapText="true"/>
    </xf>
    <xf applyAlignment="true" applyFont="true" applyNumberFormat="true" borderId="0" fillId="0" fontId="5" numFmtId="1000" quotePrefix="false">
      <alignment wrapText="true"/>
    </xf>
    <xf applyAlignment="true" applyBorder="true" applyFont="true" applyNumberFormat="true" borderId="1" fillId="0" fontId="5" numFmtId="1000" quotePrefix="false">
      <alignment wrapText="true"/>
    </xf>
    <xf applyAlignment="true" applyBorder="true" applyFont="true" applyNumberFormat="true" borderId="10" fillId="0" fontId="4" numFmtId="1003" quotePrefix="false">
      <alignment vertical="top" wrapText="true"/>
    </xf>
    <xf applyAlignment="true" applyBorder="true" applyFont="true" applyNumberFormat="true" borderId="1" fillId="0" fontId="4" numFmtId="1000" quotePrefix="false">
      <alignment vertical="top" wrapText="true"/>
    </xf>
    <xf applyAlignment="true" applyBorder="true" applyFont="true" applyNumberFormat="true" borderId="11" fillId="0" fontId="9" numFmtId="1000" quotePrefix="false">
      <alignment vertical="top" wrapText="true"/>
    </xf>
    <xf applyAlignment="true" applyFont="true" applyNumberFormat="true" borderId="0" fillId="0" fontId="1" numFmtId="1001" quotePrefix="false">
      <alignment horizontal="left" vertical="top" wrapText="true"/>
    </xf>
    <xf applyAlignment="true" applyBorder="true" applyFont="true" applyNumberFormat="true" borderId="1" fillId="0" fontId="8" numFmtId="1000" quotePrefix="false">
      <alignment horizontal="center" vertical="top"/>
    </xf>
    <xf applyAlignment="true" applyFont="true" applyNumberFormat="true" borderId="0" fillId="0" fontId="1" numFmtId="1002" quotePrefix="false">
      <alignment horizontal="left" vertical="top" wrapText="true"/>
    </xf>
    <xf applyAlignment="true" applyBorder="true" applyFont="true" applyNumberFormat="true" borderId="1" fillId="0" fontId="5" numFmtId="1007" quotePrefix="false">
      <alignment vertical="top" wrapText="true"/>
    </xf>
    <xf applyAlignment="true" applyBorder="true" applyFont="true" applyNumberFormat="true" borderId="1" fillId="0" fontId="5" numFmtId="1007" quotePrefix="false">
      <alignment horizontal="left" vertical="top" wrapText="true"/>
    </xf>
    <xf applyAlignment="true" applyBorder="true" applyFont="true" applyNumberFormat="true" borderId="1" fillId="0" fontId="6" numFmtId="1003" quotePrefix="false">
      <alignment horizontal="left" indent="1" vertical="top" wrapText="true"/>
    </xf>
    <xf applyAlignment="true" applyBorder="true" applyFont="true" applyNumberFormat="true" borderId="1" fillId="0" fontId="4" numFmtId="1003" quotePrefix="false">
      <alignment horizontal="left" indent="1" vertical="top" wrapText="true"/>
    </xf>
    <xf applyAlignment="true" applyBorder="true" applyFont="true" applyNumberFormat="true" borderId="1" fillId="0" fontId="4" numFmtId="1002" quotePrefix="false">
      <alignment horizontal="left" vertical="top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center" wrapText="true"/>
    </xf>
    <xf applyFont="true" applyNumberFormat="true" borderId="0" fillId="0" fontId="10" numFmtId="1000" quotePrefix="false"/>
    <xf applyFont="true" applyNumberFormat="true" borderId="0" fillId="0" fontId="11" numFmtId="1000" quotePrefix="false"/>
    <xf applyAlignment="true" applyBorder="true" applyFill="true" applyFont="true" applyNumberFormat="true" borderId="1" fillId="3" fontId="10" numFmtId="1000" quotePrefix="false">
      <alignment horizontal="center"/>
    </xf>
    <xf applyAlignment="true" applyBorder="true" applyFont="true" applyNumberFormat="true" borderId="12" fillId="0" fontId="10" numFmtId="1000" quotePrefix="false">
      <alignment horizontal="left" wrapText="true"/>
    </xf>
    <xf applyAlignment="true" applyFont="true" applyNumberFormat="true" borderId="0" fillId="0" fontId="10" numFmtId="1000" quotePrefix="false">
      <alignment horizontal="left"/>
    </xf>
    <xf applyFont="true" applyNumberFormat="true" borderId="0" fillId="0" fontId="1" numFmtId="1001" quotePrefix="false"/>
    <xf applyFont="true" applyNumberFormat="true" borderId="0" fillId="0" fontId="12" numFmtId="1000" quotePrefix="false"/>
    <xf applyAlignment="true" applyFont="true" applyNumberFormat="true" borderId="0" fillId="0" fontId="1" numFmtId="14" quotePrefix="false">
      <alignment vertical="top" wrapText="true"/>
    </xf>
    <xf applyAlignment="true" applyBorder="true" applyFont="true" applyNumberFormat="true" borderId="1" fillId="0" fontId="1" numFmtId="1000" quotePrefix="false">
      <alignment vertical="top" wrapText="true"/>
    </xf>
    <xf applyAlignment="true" applyBorder="true" applyFont="true" applyNumberFormat="true" borderId="1" fillId="0" fontId="1" numFmtId="1002" quotePrefix="false">
      <alignment vertical="top" wrapText="true"/>
    </xf>
    <xf applyAlignment="true" applyBorder="true" applyFont="true" applyNumberFormat="true" borderId="1" fillId="0" fontId="1" numFmtId="1003" quotePrefix="false">
      <alignment vertical="top" wrapText="true"/>
    </xf>
    <xf applyAlignment="true" applyBorder="true" applyFont="true" applyNumberFormat="true" borderId="1" fillId="0" fontId="1" numFmtId="1004" quotePrefix="false">
      <alignment vertical="top" wrapText="true"/>
    </xf>
    <xf applyAlignment="true" applyBorder="true" applyFont="true" applyNumberFormat="true" borderId="1" fillId="0" fontId="1" numFmtId="14" quotePrefix="false">
      <alignment vertical="top" wrapText="true"/>
    </xf>
    <xf applyFont="true" applyNumberFormat="true" borderId="0" fillId="0" fontId="13" numFmtId="1000" quotePrefix="false"/>
    <xf applyAlignment="true" applyFont="true" applyNumberFormat="true" borderId="0" fillId="0" fontId="1" numFmtId="1000" quotePrefix="false">
      <alignment horizontal="left" vertical="top"/>
    </xf>
    <xf applyAlignment="true" applyFont="true" applyNumberFormat="true" borderId="0" fillId="0" fontId="2" numFmtId="1000" quotePrefix="false">
      <alignment horizontal="left" vertical="top"/>
    </xf>
    <xf applyAlignment="true" applyFont="true" applyNumberFormat="true" borderId="0" fillId="0" fontId="3" numFmtId="1000" quotePrefix="false">
      <alignment horizontal="left" vertical="top"/>
    </xf>
    <xf applyAlignment="true" applyFont="true" applyNumberFormat="true" borderId="0" fillId="0" fontId="14" numFmtId="1000" quotePrefix="false">
      <alignment horizontal="left" vertical="top"/>
    </xf>
    <xf applyAlignment="true" applyFont="true" applyNumberFormat="true" borderId="0" fillId="0" fontId="10" numFmtId="1002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8" Target="theme/theme1.xml" Type="http://schemas.openxmlformats.org/officeDocument/2006/relationships/theme"/>
  <Relationship Id="rId17" Target="styles.xml" Type="http://schemas.openxmlformats.org/officeDocument/2006/relationships/styles"/>
  <Relationship Id="rId15" Target="worksheets/sheet15.xml" Type="http://schemas.openxmlformats.org/officeDocument/2006/relationships/worksheet"/>
  <Relationship Id="rId11" Target="worksheets/sheet11.xml" Type="http://schemas.openxmlformats.org/officeDocument/2006/relationships/worksheet"/>
  <Relationship Id="rId16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13" Target="worksheets/sheet13.xml" Type="http://schemas.openxmlformats.org/officeDocument/2006/relationships/worksheet"/>
  <Relationship Id="rId5" Target="worksheets/sheet5.xml" Type="http://schemas.openxmlformats.org/officeDocument/2006/relationships/worksheet"/>
  <Relationship Id="rId9" Target="worksheets/sheet9.xml" Type="http://schemas.openxmlformats.org/officeDocument/2006/relationships/worksheet"/>
  <Relationship Id="rId4" Target="worksheets/sheet4.xml" Type="http://schemas.openxmlformats.org/officeDocument/2006/relationships/worksheet"/>
  <Relationship Id="rId8" Target="worksheets/sheet8.xml" Type="http://schemas.openxmlformats.org/officeDocument/2006/relationships/worksheet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F35"/>
  <sheetViews>
    <sheetView showZeros="true" workbookViewId="0"/>
  </sheetViews>
  <sheetFormatPr baseColWidth="8" customHeight="false" defaultColWidth="9.00000016916618" defaultRowHeight="12.75" zeroHeight="false"/>
  <cols>
    <col customWidth="true" hidden="false" max="1" min="1" outlineLevel="0" style="2" width="6.90448792804753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7" min="6" outlineLevel="0" style="3" width="23.8554684744441"/>
    <col customWidth="true" max="8" min="8" outlineLevel="0" style="2" width="16.5703119779637"/>
    <col customWidth="true" max="9" min="9" outlineLevel="0" style="3" width="20.7109371180545"/>
    <col customWidth="true" max="10" min="10" outlineLevel="0" style="3" width="24.2851559889819"/>
    <col customWidth="true" hidden="false" max="11" min="11" outlineLevel="0" style="4" width="26.6539426631527"/>
    <col customWidth="true" max="12" min="12" outlineLevel="0" style="4" width="23.5703138387917"/>
    <col customWidth="true" max="13" min="13" outlineLevel="0" style="3" width="11.710937625553"/>
    <col customWidth="true" max="14" min="14" outlineLevel="0" style="3" width="18.5703123162961"/>
    <col customWidth="true" max="15" min="15" outlineLevel="0" style="3" width="12.7109371180545"/>
    <col customWidth="true" max="16" min="16" outlineLevel="0" style="3" width="9.00000016916618"/>
    <col customWidth="true" max="17" min="17" outlineLevel="0" style="4" width="10.5703123162961"/>
    <col customWidth="true" max="18" min="18" outlineLevel="0" style="4" width="10.9999998308338"/>
    <col customWidth="true" max="19" min="19" outlineLevel="0" style="4" width="10.7109374563868"/>
    <col customWidth="true" max="20" min="20" outlineLevel="0" style="3" width="6.14062480175838"/>
    <col customWidth="true" max="21" min="21" outlineLevel="0" style="3" width="12.2851566656466"/>
    <col customWidth="true" max="22" min="22" outlineLevel="0" style="5" width="15.2851564964804"/>
    <col customWidth="true" hidden="true" max="23" min="23" outlineLevel="0" style="3" width="0.140625002643222"/>
    <col customWidth="true" hidden="true" max="24" min="24" outlineLevel="0" style="3" width="23.4257809599064"/>
    <col customWidth="true" hidden="true" max="25" min="25" outlineLevel="0" style="3" width="0.140625002643222"/>
    <col customWidth="true" hidden="true" max="26" min="26" outlineLevel="0" style="3" width="22.7109388097163"/>
    <col customWidth="true" max="27" min="27" outlineLevel="0" style="1" width="17.8554688127765"/>
    <col customWidth="true" max="31" min="28" outlineLevel="0" style="1" width="9.00000016916618"/>
    <col customWidth="true" max="32" min="32" outlineLevel="0" style="1" width="10.425781467405"/>
    <col customWidth="true" max="16384" min="33" outlineLevel="0" style="1" width="9.00000016916618"/>
  </cols>
  <sheetData>
    <row ht="15.75" outlineLevel="0" r="1">
      <c r="D1" s="6" t="n"/>
      <c r="E1" s="6" t="n"/>
      <c r="F1" s="6" t="n"/>
      <c r="G1" s="6" t="n"/>
      <c r="H1" s="6" t="n"/>
      <c r="I1" s="6" t="n"/>
      <c r="J1" s="6" t="n"/>
      <c r="K1" s="6" t="n"/>
    </row>
    <row ht="15.75" outlineLevel="0" r="2">
      <c r="D2" s="6" t="n"/>
      <c r="E2" s="6" t="n"/>
      <c r="F2" s="6" t="n"/>
      <c r="G2" s="6" t="n"/>
      <c r="H2" s="6" t="n"/>
      <c r="I2" s="6" t="n"/>
      <c r="J2" s="6" t="n"/>
      <c r="K2" s="6" t="n"/>
      <c r="L2" s="7" t="s">
        <v>0</v>
      </c>
    </row>
    <row ht="15.75" outlineLevel="0" r="3">
      <c r="D3" s="6" t="n"/>
      <c r="E3" s="6" t="n"/>
      <c r="F3" s="6" t="n"/>
      <c r="G3" s="6" t="n"/>
      <c r="H3" s="6" t="n"/>
      <c r="I3" s="6" t="n"/>
      <c r="J3" s="6" t="n"/>
      <c r="K3" s="6" t="n"/>
      <c r="L3" s="7" t="s"/>
    </row>
    <row ht="15.75" outlineLevel="0" r="4">
      <c r="D4" s="6" t="n"/>
      <c r="E4" s="6" t="n"/>
      <c r="F4" s="6" t="n"/>
      <c r="G4" s="6" t="n"/>
      <c r="H4" s="6" t="n"/>
      <c r="I4" s="6" t="n"/>
      <c r="J4" s="6" t="n"/>
      <c r="K4" s="6" t="n"/>
      <c r="L4" s="7" t="s"/>
    </row>
    <row ht="15.75" outlineLevel="0" r="5">
      <c r="D5" s="6" t="n"/>
      <c r="E5" s="6" t="n"/>
      <c r="F5" s="6" t="n"/>
      <c r="G5" s="6" t="n"/>
      <c r="H5" s="6" t="n"/>
      <c r="I5" s="6" t="n"/>
      <c r="J5" s="6" t="n"/>
      <c r="K5" s="6" t="n"/>
    </row>
    <row outlineLevel="0" r="6">
      <c r="D6" s="8" t="s">
        <v>1</v>
      </c>
      <c r="E6" s="8" t="s"/>
      <c r="F6" s="8" t="s"/>
      <c r="G6" s="8" t="s"/>
      <c r="H6" s="8" t="s"/>
      <c r="I6" s="8" t="s"/>
      <c r="J6" s="8" t="s"/>
      <c r="K6" s="8" t="s"/>
      <c r="L6" s="4" t="n"/>
    </row>
    <row outlineLevel="0" r="7">
      <c r="D7" s="8" t="s"/>
      <c r="E7" s="8" t="s"/>
      <c r="F7" s="8" t="s"/>
      <c r="G7" s="8" t="s"/>
      <c r="H7" s="8" t="s"/>
      <c r="I7" s="8" t="s"/>
      <c r="J7" s="8" t="s"/>
      <c r="K7" s="8" t="s"/>
      <c r="L7" s="4" t="s"/>
    </row>
    <row customHeight="true" ht="23.25" outlineLevel="0" r="8">
      <c r="F8" s="9" t="n"/>
      <c r="G8" s="9" t="n"/>
      <c r="I8" s="9" t="n"/>
      <c r="J8" s="9" t="n"/>
      <c r="L8" s="4" t="s"/>
    </row>
    <row customHeight="true" ht="23.25" outlineLevel="0" r="9">
      <c r="F9" s="9" t="n"/>
      <c r="G9" s="9" t="n"/>
      <c r="H9" s="9" t="n"/>
      <c r="I9" s="9" t="n"/>
      <c r="J9" s="9" t="n"/>
    </row>
    <row customHeight="true" ht="23.25" outlineLevel="0" r="10">
      <c r="F10" s="9" t="n"/>
      <c r="G10" s="9" t="n"/>
      <c r="H10" s="9" t="n"/>
      <c r="I10" s="9" t="n"/>
      <c r="J10" s="9" t="n"/>
    </row>
    <row customHeight="true" ht="23.25" outlineLevel="0" r="11">
      <c r="F11" s="8" t="n"/>
      <c r="G11" s="8" t="s">
        <v>2</v>
      </c>
      <c r="H11" s="8" t="s"/>
      <c r="I11" s="8" t="s"/>
      <c r="J11" s="8" t="s"/>
      <c r="K11" s="8" t="s"/>
      <c r="L11" s="8" t="s"/>
    </row>
    <row ht="18.75" outlineLevel="0" r="13">
      <c r="A13" s="0" t="n"/>
      <c r="B13" s="0" t="n"/>
      <c r="C13" s="0" t="n"/>
      <c r="D13" s="10" t="s">
        <v>3</v>
      </c>
      <c r="E13" s="10" t="s"/>
      <c r="F13" s="10" t="s"/>
      <c r="G13" s="10" t="s"/>
      <c r="H13" s="10" t="s"/>
      <c r="I13" s="10" t="s"/>
      <c r="J13" s="10" t="s"/>
      <c r="K13" s="10" t="s"/>
      <c r="L13" s="10" t="s"/>
    </row>
    <row outlineLevel="0" r="14">
      <c r="A14" s="0" t="n"/>
      <c r="B14" s="0" t="n"/>
      <c r="C14" s="0" t="n"/>
      <c r="D14" s="0" t="n"/>
      <c r="E14" s="0" t="n"/>
      <c r="F14" s="0" t="n"/>
      <c r="G14" s="0" t="n"/>
      <c r="H14" s="0" t="n"/>
      <c r="I14" s="0" t="n"/>
      <c r="J14" s="0" t="n"/>
      <c r="K14" s="0" t="n"/>
      <c r="L14" s="0" t="n"/>
    </row>
    <row customHeight="true" ht="126.75" outlineLevel="0" r="15">
      <c r="A15" s="11" t="n"/>
      <c r="B15" s="12" t="s">
        <v>4</v>
      </c>
      <c r="C15" s="12" t="s">
        <v>5</v>
      </c>
      <c r="D15" s="12" t="s">
        <v>6</v>
      </c>
      <c r="E15" s="12" t="s">
        <v>7</v>
      </c>
      <c r="F15" s="12" t="s">
        <v>8</v>
      </c>
      <c r="G15" s="12" t="s">
        <v>9</v>
      </c>
      <c r="H15" s="12" t="s">
        <v>10</v>
      </c>
      <c r="I15" s="12" t="s">
        <v>11</v>
      </c>
      <c r="J15" s="12" t="s">
        <v>12</v>
      </c>
      <c r="K15" s="12" t="s">
        <v>13</v>
      </c>
      <c r="L15" s="12" t="s">
        <v>14</v>
      </c>
    </row>
    <row customHeight="true" ht="136.5" outlineLevel="0" r="16">
      <c r="A16" s="13" t="s">
        <v>15</v>
      </c>
      <c r="B16" s="13" t="s">
        <v>16</v>
      </c>
      <c r="C16" s="14" t="s">
        <v>17</v>
      </c>
      <c r="D16" s="15" t="s">
        <v>18</v>
      </c>
      <c r="E16" s="15" t="s">
        <v>19</v>
      </c>
      <c r="F16" s="15" t="s">
        <v>20</v>
      </c>
      <c r="G16" s="15" t="s">
        <v>21</v>
      </c>
      <c r="H16" s="16" t="n">
        <v>118921.5</v>
      </c>
      <c r="I16" s="17" t="n"/>
      <c r="J16" s="17" t="n"/>
      <c r="K16" s="15" t="n"/>
      <c r="L16" s="15" t="n"/>
    </row>
    <row customHeight="true" ht="172.5" outlineLevel="0" r="17">
      <c r="A17" s="13" t="s">
        <v>22</v>
      </c>
      <c r="B17" s="13" t="s">
        <v>16</v>
      </c>
      <c r="C17" s="17" t="s">
        <v>23</v>
      </c>
      <c r="D17" s="15" t="s">
        <v>24</v>
      </c>
      <c r="E17" s="15" t="s">
        <v>19</v>
      </c>
      <c r="F17" s="15" t="s">
        <v>25</v>
      </c>
      <c r="G17" s="15" t="s">
        <v>26</v>
      </c>
      <c r="H17" s="16" t="n">
        <v>137458.7</v>
      </c>
      <c r="I17" s="17" t="n"/>
      <c r="J17" s="17" t="n"/>
      <c r="K17" s="15" t="n"/>
      <c r="L17" s="15" t="n"/>
    </row>
    <row customHeight="true" ht="120" outlineLevel="0" r="18">
      <c r="A18" s="13" t="s">
        <v>27</v>
      </c>
      <c r="B18" s="13" t="s">
        <v>16</v>
      </c>
      <c r="C18" s="18" t="s">
        <v>28</v>
      </c>
      <c r="D18" s="15" t="s">
        <v>29</v>
      </c>
      <c r="E18" s="15" t="s">
        <v>19</v>
      </c>
      <c r="F18" s="15" t="s">
        <v>30</v>
      </c>
      <c r="G18" s="15" t="s">
        <v>31</v>
      </c>
      <c r="H18" s="16" t="n">
        <v>63443.95</v>
      </c>
      <c r="I18" s="17" t="n"/>
      <c r="J18" s="17" t="n"/>
      <c r="K18" s="15" t="n"/>
      <c r="L18" s="15" t="n"/>
    </row>
    <row customHeight="true" ht="122.25" outlineLevel="0" r="19">
      <c r="A19" s="13" t="s">
        <v>32</v>
      </c>
      <c r="B19" s="13" t="s">
        <v>16</v>
      </c>
      <c r="C19" s="19" t="s">
        <v>33</v>
      </c>
      <c r="D19" s="15" t="s">
        <v>34</v>
      </c>
      <c r="E19" s="15" t="s">
        <v>19</v>
      </c>
      <c r="F19" s="15" t="s">
        <v>35</v>
      </c>
      <c r="G19" s="15" t="s">
        <v>36</v>
      </c>
      <c r="H19" s="16" t="n">
        <v>215131.1</v>
      </c>
      <c r="I19" s="17" t="n"/>
      <c r="J19" s="17" t="n"/>
      <c r="K19" s="15" t="n"/>
      <c r="L19" s="15" t="n"/>
    </row>
    <row customHeight="true" ht="124.5" outlineLevel="0" r="20">
      <c r="A20" s="13" t="s">
        <v>37</v>
      </c>
      <c r="B20" s="13" t="s">
        <v>16</v>
      </c>
      <c r="C20" s="13" t="s">
        <v>38</v>
      </c>
      <c r="D20" s="15" t="s">
        <v>39</v>
      </c>
      <c r="E20" s="15" t="s">
        <v>19</v>
      </c>
      <c r="F20" s="15" t="s">
        <v>40</v>
      </c>
      <c r="G20" s="15" t="s">
        <v>41</v>
      </c>
      <c r="H20" s="20" t="n">
        <v>99580</v>
      </c>
      <c r="I20" s="17" t="n"/>
      <c r="J20" s="17" t="n"/>
      <c r="K20" s="15" t="n"/>
      <c r="L20" s="15" t="n"/>
    </row>
    <row customHeight="true" ht="115.150001525879" outlineLevel="0" r="21">
      <c r="A21" s="13" t="s">
        <v>42</v>
      </c>
      <c r="B21" s="13" t="s">
        <v>16</v>
      </c>
      <c r="C21" s="13" t="s">
        <v>43</v>
      </c>
      <c r="D21" s="15" t="s">
        <v>44</v>
      </c>
      <c r="E21" s="15" t="s">
        <v>19</v>
      </c>
      <c r="F21" s="15" t="s">
        <v>45</v>
      </c>
      <c r="G21" s="15" t="s">
        <v>46</v>
      </c>
      <c r="H21" s="20" t="n">
        <v>885697.24</v>
      </c>
      <c r="I21" s="17" t="n"/>
      <c r="J21" s="17" t="n"/>
      <c r="K21" s="15" t="n"/>
      <c r="L21" s="15" t="n"/>
    </row>
    <row customHeight="true" ht="123" outlineLevel="0" r="22">
      <c r="A22" s="13" t="s">
        <v>47</v>
      </c>
      <c r="B22" s="13" t="s">
        <v>16</v>
      </c>
      <c r="C22" s="21" t="s">
        <v>48</v>
      </c>
      <c r="D22" s="15" t="s">
        <v>49</v>
      </c>
      <c r="E22" s="15" t="s">
        <v>19</v>
      </c>
      <c r="F22" s="15" t="s">
        <v>50</v>
      </c>
      <c r="G22" s="15" t="s">
        <v>51</v>
      </c>
      <c r="H22" s="20" t="n">
        <v>3228219.92</v>
      </c>
      <c r="I22" s="17" t="n"/>
      <c r="J22" s="17" t="n"/>
      <c r="K22" s="15" t="n"/>
      <c r="L22" s="15" t="n"/>
    </row>
    <row customHeight="true" ht="122.25" outlineLevel="0" r="23">
      <c r="A23" s="13" t="s">
        <v>52</v>
      </c>
      <c r="B23" s="13" t="s">
        <v>16</v>
      </c>
      <c r="C23" s="19" t="s">
        <v>53</v>
      </c>
      <c r="D23" s="15" t="s">
        <v>54</v>
      </c>
      <c r="E23" s="15" t="s">
        <v>19</v>
      </c>
      <c r="F23" s="15" t="s">
        <v>50</v>
      </c>
      <c r="G23" s="15" t="s">
        <v>55</v>
      </c>
      <c r="H23" s="20" t="n">
        <v>3886063.92</v>
      </c>
      <c r="I23" s="17" t="n"/>
      <c r="J23" s="17" t="n"/>
      <c r="K23" s="15" t="n"/>
      <c r="L23" s="15" t="n"/>
    </row>
    <row customHeight="true" hidden="false" ht="118.917724609375" outlineLevel="0" r="24">
      <c r="A24" s="13" t="s">
        <v>56</v>
      </c>
      <c r="B24" s="13" t="s">
        <v>57</v>
      </c>
      <c r="C24" s="22" t="s">
        <v>58</v>
      </c>
      <c r="D24" s="15" t="s">
        <v>59</v>
      </c>
      <c r="E24" s="15" t="s">
        <v>19</v>
      </c>
      <c r="F24" s="15" t="s">
        <v>60</v>
      </c>
      <c r="G24" s="20" t="s">
        <v>61</v>
      </c>
      <c r="H24" s="16" t="n">
        <v>524371.48</v>
      </c>
      <c r="I24" s="15" t="n"/>
      <c r="J24" s="23" t="s">
        <v>62</v>
      </c>
      <c r="K24" s="15" t="s">
        <v>63</v>
      </c>
      <c r="L24" s="15" t="n"/>
    </row>
    <row customHeight="true" hidden="false" ht="115.82275390625" outlineLevel="0" r="25">
      <c r="A25" s="13" t="s">
        <v>64</v>
      </c>
      <c r="B25" s="13" t="s">
        <v>57</v>
      </c>
      <c r="C25" s="13" t="s">
        <v>65</v>
      </c>
      <c r="D25" s="15" t="s">
        <v>66</v>
      </c>
      <c r="E25" s="15" t="s">
        <v>19</v>
      </c>
      <c r="F25" s="15" t="s">
        <v>67</v>
      </c>
      <c r="G25" s="15" t="s">
        <v>68</v>
      </c>
      <c r="H25" s="16" t="n">
        <v>238374.01</v>
      </c>
      <c r="I25" s="15" t="n"/>
      <c r="J25" s="15" t="s">
        <v>69</v>
      </c>
      <c r="K25" s="15" t="s">
        <v>63</v>
      </c>
      <c r="L25" s="15" t="n"/>
    </row>
    <row customHeight="true" ht="81.9499969482422" outlineLevel="0" r="26">
      <c r="A26" s="13" t="s">
        <v>70</v>
      </c>
      <c r="B26" s="13" t="s">
        <v>57</v>
      </c>
      <c r="C26" s="24" t="s">
        <v>71</v>
      </c>
      <c r="D26" s="15" t="s">
        <v>72</v>
      </c>
      <c r="E26" s="15" t="s">
        <v>19</v>
      </c>
      <c r="F26" s="15" t="s">
        <v>73</v>
      </c>
      <c r="G26" s="15" t="s">
        <v>74</v>
      </c>
      <c r="H26" s="16" t="n">
        <v>12921.93</v>
      </c>
      <c r="I26" s="15" t="n"/>
      <c r="J26" s="15" t="n"/>
      <c r="K26" s="15" t="n"/>
      <c r="L26" s="15" t="n"/>
    </row>
    <row customHeight="true" ht="81" outlineLevel="0" r="27">
      <c r="A27" s="13" t="s">
        <v>75</v>
      </c>
      <c r="B27" s="13" t="s">
        <v>57</v>
      </c>
      <c r="C27" s="25" t="s">
        <v>76</v>
      </c>
      <c r="D27" s="15" t="s">
        <v>77</v>
      </c>
      <c r="E27" s="15" t="s">
        <v>19</v>
      </c>
      <c r="F27" s="15" t="s">
        <v>78</v>
      </c>
      <c r="G27" s="15" t="s">
        <v>79</v>
      </c>
      <c r="H27" s="16" t="n">
        <v>34390.08</v>
      </c>
      <c r="I27" s="15" t="n"/>
      <c r="J27" s="15" t="n"/>
      <c r="K27" s="15" t="n"/>
      <c r="L27" s="15" t="n"/>
    </row>
    <row customHeight="true" ht="84.75" outlineLevel="0" r="28">
      <c r="A28" s="13" t="s">
        <v>80</v>
      </c>
      <c r="B28" s="13" t="s">
        <v>57</v>
      </c>
      <c r="C28" s="26" t="s">
        <v>81</v>
      </c>
      <c r="D28" s="13" t="s">
        <v>82</v>
      </c>
      <c r="E28" s="15" t="s">
        <v>19</v>
      </c>
      <c r="F28" s="15" t="s">
        <v>83</v>
      </c>
      <c r="G28" s="15" t="s">
        <v>84</v>
      </c>
      <c r="H28" s="16" t="n">
        <v>1313.51</v>
      </c>
      <c r="I28" s="15" t="n"/>
      <c r="J28" s="15" t="n"/>
      <c r="K28" s="15" t="n"/>
      <c r="L28" s="15" t="n"/>
    </row>
    <row customHeight="true" ht="84.75" outlineLevel="0" r="29">
      <c r="A29" s="13" t="s">
        <v>85</v>
      </c>
      <c r="B29" s="13" t="s">
        <v>57</v>
      </c>
      <c r="C29" s="25" t="s">
        <v>86</v>
      </c>
      <c r="D29" s="15" t="s">
        <v>87</v>
      </c>
      <c r="E29" s="15" t="s">
        <v>19</v>
      </c>
      <c r="F29" s="15" t="s">
        <v>88</v>
      </c>
      <c r="G29" s="15" t="s">
        <v>89</v>
      </c>
      <c r="H29" s="16" t="n">
        <v>2521000</v>
      </c>
      <c r="I29" s="15" t="n"/>
      <c r="J29" s="15" t="n"/>
      <c r="K29" s="27" t="n"/>
      <c r="L29" s="15" t="n"/>
    </row>
    <row customHeight="true" ht="133.149993896484" outlineLevel="0" r="30">
      <c r="A30" s="13" t="s">
        <v>90</v>
      </c>
      <c r="B30" s="13" t="s">
        <v>57</v>
      </c>
      <c r="C30" s="26" t="s">
        <v>91</v>
      </c>
      <c r="D30" s="13" t="s">
        <v>92</v>
      </c>
      <c r="E30" s="15" t="s">
        <v>19</v>
      </c>
      <c r="F30" s="15" t="s">
        <v>93</v>
      </c>
      <c r="G30" s="15" t="s">
        <v>94</v>
      </c>
      <c r="H30" s="28" t="n">
        <v>3828103.6</v>
      </c>
      <c r="I30" s="15" t="n"/>
      <c r="J30" s="15" t="n"/>
      <c r="K30" s="17" t="n"/>
      <c r="L30" s="15" t="n"/>
    </row>
    <row customHeight="true" ht="80.6500015258789" outlineLevel="0" r="31">
      <c r="A31" s="13" t="s">
        <v>95</v>
      </c>
      <c r="B31" s="13" t="s">
        <v>57</v>
      </c>
      <c r="C31" s="25" t="s">
        <v>96</v>
      </c>
      <c r="D31" s="13" t="s">
        <v>97</v>
      </c>
      <c r="E31" s="15" t="s">
        <v>19</v>
      </c>
      <c r="F31" s="15" t="s">
        <v>98</v>
      </c>
      <c r="G31" s="15" t="s">
        <v>99</v>
      </c>
      <c r="H31" s="29" t="n">
        <v>7057299.04</v>
      </c>
      <c r="I31" s="15" t="n"/>
      <c r="J31" s="15" t="n"/>
      <c r="K31" s="27" t="n"/>
      <c r="L31" s="15" t="n"/>
    </row>
    <row customHeight="true" ht="106.900001525879" outlineLevel="0" r="32">
      <c r="A32" s="13" t="s">
        <v>100</v>
      </c>
      <c r="B32" s="13" t="s">
        <v>57</v>
      </c>
      <c r="C32" s="25" t="s">
        <v>101</v>
      </c>
      <c r="D32" s="13" t="s">
        <v>102</v>
      </c>
      <c r="E32" s="15" t="s">
        <v>19</v>
      </c>
      <c r="F32" s="15" t="s">
        <v>103</v>
      </c>
      <c r="G32" s="15" t="s">
        <v>104</v>
      </c>
      <c r="H32" s="29" t="n">
        <v>367007.26</v>
      </c>
      <c r="I32" s="15" t="n"/>
      <c r="J32" s="15" t="n"/>
      <c r="K32" s="15" t="n"/>
      <c r="L32" s="15" t="n"/>
    </row>
    <row customHeight="true" ht="137.100006103516" outlineLevel="0" r="33">
      <c r="A33" s="13" t="s">
        <v>105</v>
      </c>
      <c r="B33" s="13" t="s">
        <v>16</v>
      </c>
      <c r="C33" s="17" t="s">
        <v>106</v>
      </c>
      <c r="D33" s="15" t="s">
        <v>107</v>
      </c>
      <c r="E33" s="15" t="s">
        <v>19</v>
      </c>
      <c r="F33" s="15" t="s">
        <v>108</v>
      </c>
      <c r="G33" s="15" t="s">
        <v>109</v>
      </c>
      <c r="H33" s="29" t="n">
        <v>1513600</v>
      </c>
      <c r="I33" s="15" t="n"/>
      <c r="J33" s="15" t="n"/>
      <c r="K33" s="15" t="n"/>
      <c r="L33" s="15" t="n"/>
    </row>
    <row customHeight="true" ht="115.5" outlineLevel="0" r="34">
      <c r="A34" s="13" t="s">
        <v>110</v>
      </c>
      <c r="B34" s="13" t="s">
        <v>57</v>
      </c>
      <c r="C34" s="17" t="s">
        <v>111</v>
      </c>
      <c r="D34" s="15" t="s">
        <v>112</v>
      </c>
      <c r="E34" s="15" t="s">
        <v>19</v>
      </c>
      <c r="F34" s="15" t="s">
        <v>113</v>
      </c>
      <c r="G34" s="15" t="s">
        <v>114</v>
      </c>
      <c r="H34" s="29" t="n">
        <v>3217190.12</v>
      </c>
      <c r="I34" s="15" t="n"/>
      <c r="J34" s="15" t="s">
        <v>115</v>
      </c>
      <c r="K34" s="15" t="s">
        <v>116</v>
      </c>
      <c r="L34" s="15" t="n"/>
    </row>
    <row customHeight="true" ht="19.5" outlineLevel="0" r="35"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</row>
  </sheetData>
  <mergeCells count="5">
    <mergeCell ref="L6:L8"/>
    <mergeCell ref="L2:L4"/>
    <mergeCell ref="D6:K7"/>
    <mergeCell ref="G11:L11"/>
    <mergeCell ref="D13:L13"/>
  </mergeCells>
  <pageMargins bottom="0.350000023841858" footer="0.199999988079071" header="0.240000009536743" left="0.389999985694885" right="0" top="0.280000001192093"/>
  <pageSetup fitToHeight="1" fitToWidth="1" orientation="landscape" paperHeight="297mm" paperSize="9" paperWidth="210mm" scale="60"/>
  <headerFooter>
    <oddFooter>&amp;C&amp;10&amp;"Arial Cyr,Regular"&amp;Z&amp;F&amp;12&amp;"-,Regular"</oddFooter>
  </headerFooter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16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62" width="9.28515615814805"/>
    <col customWidth="true" max="2" min="2" outlineLevel="0" style="62" width="111.855472534433"/>
    <col customWidth="true" max="16384" min="3" outlineLevel="0" style="62" width="9.00000016916618"/>
  </cols>
  <sheetData>
    <row outlineLevel="0" r="1">
      <c r="B1" s="63" t="s">
        <v>385</v>
      </c>
    </row>
    <row customHeight="true" ht="13.5" outlineLevel="0" r="2">
      <c r="A2" s="64" t="s">
        <v>386</v>
      </c>
      <c r="B2" s="64" t="s">
        <v>387</v>
      </c>
    </row>
    <row customHeight="true" ht="13.5" outlineLevel="0" r="3">
      <c r="A3" s="65" t="s">
        <v>388</v>
      </c>
      <c r="B3" s="65" t="s">
        <v>389</v>
      </c>
    </row>
    <row customHeight="true" ht="13.5" outlineLevel="0" r="4">
      <c r="A4" s="65" t="s">
        <v>390</v>
      </c>
      <c r="B4" s="65" t="s">
        <v>391</v>
      </c>
    </row>
    <row customHeight="true" ht="13.5" outlineLevel="0" r="5">
      <c r="A5" s="65" t="s">
        <v>392</v>
      </c>
      <c r="B5" s="65" t="s">
        <v>393</v>
      </c>
    </row>
    <row customHeight="true" ht="13.5" outlineLevel="0" r="6">
      <c r="A6" s="65" t="s">
        <v>394</v>
      </c>
      <c r="B6" s="65" t="s">
        <v>395</v>
      </c>
    </row>
    <row customHeight="true" ht="13.5" outlineLevel="0" r="7">
      <c r="A7" s="65" t="s">
        <v>396</v>
      </c>
      <c r="B7" s="65" t="s">
        <v>397</v>
      </c>
    </row>
    <row customHeight="true" ht="13.5" outlineLevel="0" r="8">
      <c r="A8" s="65" t="s">
        <v>398</v>
      </c>
      <c r="B8" s="65" t="s">
        <v>399</v>
      </c>
    </row>
    <row customHeight="true" ht="13.5" outlineLevel="0" r="9">
      <c r="A9" s="65" t="s">
        <v>400</v>
      </c>
      <c r="B9" s="65" t="s">
        <v>401</v>
      </c>
    </row>
    <row customHeight="true" ht="12.75" outlineLevel="0" r="10">
      <c r="A10" s="65" t="s">
        <v>402</v>
      </c>
      <c r="B10" s="65" t="s">
        <v>403</v>
      </c>
    </row>
    <row customHeight="true" ht="13.5" outlineLevel="0" r="11">
      <c r="A11" s="65" t="s">
        <v>404</v>
      </c>
      <c r="B11" s="65" t="s">
        <v>405</v>
      </c>
    </row>
    <row customHeight="true" ht="13.5" outlineLevel="0" r="12">
      <c r="A12" s="65" t="s">
        <v>406</v>
      </c>
      <c r="B12" s="65" t="s">
        <v>407</v>
      </c>
    </row>
    <row customHeight="true" ht="13.5" outlineLevel="0" r="13">
      <c r="A13" s="65" t="s">
        <v>408</v>
      </c>
      <c r="B13" s="65" t="s">
        <v>409</v>
      </c>
    </row>
    <row customHeight="true" ht="13.5" outlineLevel="0" r="14">
      <c r="A14" s="65" t="s">
        <v>410</v>
      </c>
      <c r="B14" s="65" t="s">
        <v>411</v>
      </c>
    </row>
    <row customHeight="true" ht="13.5" outlineLevel="0" r="15">
      <c r="A15" s="65" t="s">
        <v>412</v>
      </c>
      <c r="B15" s="65" t="s">
        <v>413</v>
      </c>
    </row>
    <row outlineLevel="0" r="16">
      <c r="A16" s="66" t="n">
        <v>100</v>
      </c>
      <c r="B16" s="62" t="s">
        <v>414</v>
      </c>
    </row>
  </sheetData>
  <pageMargins bottom="0.75" footer="0.300000011920929" header="0.300000011920929" left="0.700000047683716" right="0.700000047683716" top="0.75"/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11"/>
  <sheetViews>
    <sheetView showZeros="true" workbookViewId="0"/>
  </sheetViews>
  <sheetFormatPr baseColWidth="8" customHeight="false" defaultColWidth="9.00000016916618" defaultRowHeight="12.75" zeroHeight="false"/>
  <cols>
    <col bestFit="true" customWidth="true" max="1" min="1" outlineLevel="0" style="62" width="6.28515632731423"/>
    <col bestFit="true" customWidth="true" max="2" min="2" outlineLevel="0" style="62" width="125.140620572604"/>
    <col customWidth="true" max="16384" min="3" outlineLevel="0" style="62" width="9.00000016916618"/>
  </cols>
  <sheetData>
    <row outlineLevel="0" r="1">
      <c r="B1" s="63" t="s">
        <v>415</v>
      </c>
    </row>
    <row customHeight="true" ht="13.5" outlineLevel="0" r="2">
      <c r="A2" s="64" t="s">
        <v>386</v>
      </c>
      <c r="B2" s="64" t="s">
        <v>387</v>
      </c>
    </row>
    <row customHeight="true" ht="13.5" outlineLevel="0" r="3">
      <c r="A3" s="65" t="s">
        <v>416</v>
      </c>
      <c r="B3" s="65" t="s">
        <v>417</v>
      </c>
    </row>
    <row customHeight="true" ht="13.5" outlineLevel="0" r="4">
      <c r="A4" s="65" t="s">
        <v>418</v>
      </c>
      <c r="B4" s="65" t="s">
        <v>419</v>
      </c>
    </row>
    <row customHeight="true" ht="13.5" outlineLevel="0" r="5">
      <c r="A5" s="65" t="s">
        <v>420</v>
      </c>
      <c r="B5" s="65" t="s">
        <v>421</v>
      </c>
    </row>
    <row customHeight="true" ht="13.5" outlineLevel="0" r="6">
      <c r="A6" s="65" t="s">
        <v>422</v>
      </c>
      <c r="B6" s="65" t="s">
        <v>423</v>
      </c>
    </row>
    <row customHeight="true" ht="13.5" outlineLevel="0" r="7">
      <c r="A7" s="65" t="s">
        <v>424</v>
      </c>
      <c r="B7" s="65" t="s">
        <v>425</v>
      </c>
    </row>
    <row customHeight="true" ht="13.5" outlineLevel="0" r="8">
      <c r="A8" s="65" t="s">
        <v>426</v>
      </c>
      <c r="B8" s="65" t="s">
        <v>427</v>
      </c>
    </row>
    <row customHeight="true" ht="13.5" outlineLevel="0" r="9">
      <c r="A9" s="65" t="s">
        <v>428</v>
      </c>
      <c r="B9" s="65" t="s">
        <v>429</v>
      </c>
    </row>
    <row customHeight="true" ht="13.5" outlineLevel="0" r="10">
      <c r="A10" s="65" t="s">
        <v>430</v>
      </c>
      <c r="B10" s="65" t="s">
        <v>431</v>
      </c>
    </row>
    <row customHeight="true" ht="13.5" outlineLevel="0" r="11">
      <c r="A11" s="65" t="s">
        <v>432</v>
      </c>
      <c r="B11" s="65" t="s">
        <v>433</v>
      </c>
    </row>
  </sheetData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X3376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67" width="14.5703129929608"/>
    <col customWidth="true" max="2" min="2" outlineLevel="0" style="67" width="70.8554689819427"/>
    <col customWidth="true" max="3" min="3" outlineLevel="0" style="67" width="27.5703118087976"/>
    <col customWidth="true" max="4" min="4" outlineLevel="0" style="67" width="2.71093745638684"/>
    <col customWidth="true" max="5" min="5" outlineLevel="0" style="67" width="6.99999983083382"/>
    <col customWidth="true" max="6" min="6" outlineLevel="0" style="67" width="7.85546847444415"/>
    <col customWidth="true" max="7" min="7" outlineLevel="0" style="67" width="9.85546881277651"/>
    <col customWidth="true" max="16" min="16" outlineLevel="0" width="11.1406249709246"/>
    <col customWidth="true" max="23" min="23" outlineLevel="0" width="13.7109379638854"/>
    <col bestFit="true" customWidth="true" max="24" min="24" outlineLevel="0" width="10.0000003383324"/>
  </cols>
  <sheetData>
    <row outlineLevel="0" r="1">
      <c r="A1" s="67" t="s">
        <v>434</v>
      </c>
      <c r="B1" s="67" t="s">
        <v>435</v>
      </c>
      <c r="C1" s="67" t="s">
        <v>436</v>
      </c>
      <c r="D1" s="67" t="s">
        <v>437</v>
      </c>
      <c r="E1" s="67" t="s">
        <v>438</v>
      </c>
      <c r="F1" s="67" t="s">
        <v>439</v>
      </c>
      <c r="G1" s="67" t="s">
        <v>440</v>
      </c>
    </row>
    <row outlineLevel="0" r="2">
      <c r="A2" s="67" t="n">
        <v>60000000000</v>
      </c>
      <c r="B2" s="67" t="s">
        <v>441</v>
      </c>
      <c r="D2" s="67" t="n">
        <v>0</v>
      </c>
      <c r="E2" s="67" t="n">
        <v>62</v>
      </c>
      <c r="F2" s="67" t="n">
        <v>1</v>
      </c>
      <c r="G2" s="67" t="s">
        <v>442</v>
      </c>
    </row>
    <row outlineLevel="0" r="3">
      <c r="A3" s="67" t="n">
        <v>60200000000</v>
      </c>
      <c r="B3" s="67" t="s">
        <v>443</v>
      </c>
      <c r="D3" s="67" t="n">
        <v>0</v>
      </c>
      <c r="E3" s="67" t="n">
        <v>-12</v>
      </c>
      <c r="F3" s="67" t="n">
        <v>20</v>
      </c>
      <c r="G3" s="67" t="s">
        <v>442</v>
      </c>
    </row>
    <row outlineLevel="0" r="4">
      <c r="A4" s="67" t="n">
        <v>60201000000</v>
      </c>
      <c r="B4" s="67" t="s">
        <v>444</v>
      </c>
      <c r="D4" s="67" t="n">
        <v>0</v>
      </c>
      <c r="E4" s="67" t="n">
        <v>12</v>
      </c>
      <c r="F4" s="67" t="n">
        <v>20</v>
      </c>
      <c r="G4" s="67" t="s">
        <v>442</v>
      </c>
    </row>
    <row outlineLevel="0" r="5">
      <c r="A5" s="67" t="n">
        <v>60201800000</v>
      </c>
      <c r="B5" s="67" t="s">
        <v>445</v>
      </c>
      <c r="D5" s="67" t="n">
        <v>0</v>
      </c>
      <c r="E5" s="67" t="n">
        <v>-42</v>
      </c>
      <c r="F5" s="67" t="n">
        <v>31</v>
      </c>
      <c r="G5" s="67" t="s">
        <v>442</v>
      </c>
    </row>
    <row outlineLevel="0" r="6">
      <c r="A6" s="67" t="n">
        <v>60201805000</v>
      </c>
      <c r="B6" s="67" t="s">
        <v>446</v>
      </c>
      <c r="D6" s="67" t="n">
        <v>0</v>
      </c>
      <c r="E6" s="67" t="n">
        <v>42</v>
      </c>
      <c r="F6" s="67" t="n">
        <v>31</v>
      </c>
      <c r="G6" s="67" t="s">
        <v>442</v>
      </c>
    </row>
    <row outlineLevel="0" r="7">
      <c r="A7" s="67" t="n">
        <v>60201805000</v>
      </c>
      <c r="B7" s="67" t="s">
        <v>447</v>
      </c>
      <c r="D7" s="67" t="n">
        <v>0</v>
      </c>
      <c r="E7" s="67" t="n">
        <v>-51</v>
      </c>
      <c r="F7" s="67" t="n">
        <v>99</v>
      </c>
      <c r="G7" s="67" t="s">
        <v>442</v>
      </c>
    </row>
    <row outlineLevel="0" r="8">
      <c r="A8" s="67" t="n">
        <v>60201805001</v>
      </c>
      <c r="B8" s="67" t="s">
        <v>448</v>
      </c>
      <c r="D8" s="67" t="n">
        <v>0</v>
      </c>
      <c r="E8" s="67" t="n">
        <v>51</v>
      </c>
      <c r="F8" s="67" t="n">
        <v>14</v>
      </c>
      <c r="G8" s="67" t="n">
        <v>42</v>
      </c>
    </row>
    <row outlineLevel="0" r="9">
      <c r="A9" s="67" t="n">
        <v>60201805002</v>
      </c>
      <c r="B9" s="67" t="s">
        <v>449</v>
      </c>
      <c r="D9" s="67" t="n">
        <v>0</v>
      </c>
      <c r="E9" s="67" t="n">
        <v>51</v>
      </c>
      <c r="F9" s="67" t="n">
        <v>99</v>
      </c>
      <c r="G9" s="67" t="s">
        <v>450</v>
      </c>
    </row>
    <row outlineLevel="0" r="10">
      <c r="A10" s="67" t="n">
        <v>60201805003</v>
      </c>
      <c r="B10" s="67" t="s">
        <v>451</v>
      </c>
      <c r="D10" s="67" t="n">
        <v>0</v>
      </c>
      <c r="E10" s="67" t="n">
        <v>51</v>
      </c>
      <c r="F10" s="67" t="n">
        <v>99</v>
      </c>
      <c r="G10" s="67" t="s">
        <v>450</v>
      </c>
    </row>
    <row outlineLevel="0" r="11">
      <c r="A11" s="67" t="n">
        <v>60201805004</v>
      </c>
      <c r="B11" s="67" t="s">
        <v>452</v>
      </c>
      <c r="D11" s="67" t="n">
        <v>0</v>
      </c>
      <c r="E11" s="67" t="n">
        <v>51</v>
      </c>
      <c r="F11" s="67" t="n">
        <v>99</v>
      </c>
      <c r="G11" s="67" t="s">
        <v>450</v>
      </c>
    </row>
    <row outlineLevel="0" r="12">
      <c r="A12" s="67" t="n">
        <v>60201805005</v>
      </c>
      <c r="B12" s="67" t="s">
        <v>453</v>
      </c>
      <c r="D12" s="67" t="n">
        <v>0</v>
      </c>
      <c r="E12" s="67" t="n">
        <v>51</v>
      </c>
      <c r="F12" s="67" t="n">
        <v>99</v>
      </c>
      <c r="G12" s="67" t="s">
        <v>450</v>
      </c>
    </row>
    <row outlineLevel="0" r="13">
      <c r="A13" s="67" t="n">
        <v>60201805006</v>
      </c>
      <c r="B13" s="67" t="s">
        <v>454</v>
      </c>
      <c r="C13" s="67" t="s">
        <v>455</v>
      </c>
      <c r="D13" s="67" t="n">
        <v>2</v>
      </c>
      <c r="E13" s="67" t="n">
        <v>51</v>
      </c>
      <c r="F13" s="67" t="n">
        <v>99</v>
      </c>
      <c r="G13" s="67" t="s">
        <v>450</v>
      </c>
    </row>
    <row outlineLevel="0" r="14">
      <c r="A14" s="67" t="n">
        <v>60201805007</v>
      </c>
      <c r="B14" s="67" t="s">
        <v>456</v>
      </c>
      <c r="D14" s="67" t="n">
        <v>0</v>
      </c>
      <c r="E14" s="67" t="n">
        <v>51</v>
      </c>
      <c r="F14" s="67" t="n">
        <v>99</v>
      </c>
      <c r="G14" s="67" t="s">
        <v>450</v>
      </c>
    </row>
    <row outlineLevel="0" r="15">
      <c r="A15" s="67" t="n">
        <v>60201810000</v>
      </c>
      <c r="B15" s="67" t="s">
        <v>457</v>
      </c>
      <c r="D15" s="67" t="n">
        <v>0</v>
      </c>
      <c r="E15" s="67" t="n">
        <v>42</v>
      </c>
      <c r="F15" s="67" t="n">
        <v>31</v>
      </c>
      <c r="G15" s="67" t="s">
        <v>442</v>
      </c>
    </row>
    <row outlineLevel="0" r="16">
      <c r="A16" s="67" t="n">
        <v>60201810000</v>
      </c>
      <c r="B16" s="67" t="s">
        <v>458</v>
      </c>
      <c r="D16" s="67" t="n">
        <v>0</v>
      </c>
      <c r="E16" s="67" t="n">
        <v>-51</v>
      </c>
      <c r="F16" s="67" t="n">
        <v>99</v>
      </c>
      <c r="G16" s="67" t="s">
        <v>442</v>
      </c>
    </row>
    <row outlineLevel="0" r="17">
      <c r="A17" s="67" t="n">
        <v>60201810001</v>
      </c>
      <c r="B17" s="67" t="s">
        <v>459</v>
      </c>
      <c r="D17" s="67" t="n">
        <v>0</v>
      </c>
      <c r="E17" s="67" t="n">
        <v>51</v>
      </c>
      <c r="F17" s="67" t="n">
        <v>99</v>
      </c>
      <c r="G17" s="67" t="s">
        <v>450</v>
      </c>
    </row>
    <row outlineLevel="0" r="18">
      <c r="A18" s="67" t="n">
        <v>60201810002</v>
      </c>
      <c r="B18" s="67" t="s">
        <v>460</v>
      </c>
      <c r="D18" s="67" t="n">
        <v>0</v>
      </c>
      <c r="E18" s="67" t="n">
        <v>51</v>
      </c>
      <c r="F18" s="67" t="n">
        <v>99</v>
      </c>
      <c r="G18" s="67" t="s">
        <v>450</v>
      </c>
    </row>
    <row outlineLevel="0" r="19">
      <c r="A19" s="67" t="n">
        <v>60201810003</v>
      </c>
      <c r="B19" s="67" t="s">
        <v>461</v>
      </c>
      <c r="D19" s="67" t="n">
        <v>0</v>
      </c>
      <c r="E19" s="67" t="n">
        <v>51</v>
      </c>
      <c r="F19" s="67" t="n">
        <v>99</v>
      </c>
      <c r="G19" s="67" t="s">
        <v>450</v>
      </c>
    </row>
    <row outlineLevel="0" r="20">
      <c r="A20" s="67" t="n">
        <v>60201810004</v>
      </c>
      <c r="B20" s="67" t="s">
        <v>462</v>
      </c>
      <c r="D20" s="67" t="n">
        <v>0</v>
      </c>
      <c r="E20" s="67" t="n">
        <v>51</v>
      </c>
      <c r="F20" s="67" t="n">
        <v>99</v>
      </c>
      <c r="G20" s="67" t="s">
        <v>450</v>
      </c>
    </row>
    <row outlineLevel="0" r="21">
      <c r="A21" s="67" t="n">
        <v>60201810005</v>
      </c>
      <c r="B21" s="67" t="s">
        <v>463</v>
      </c>
      <c r="D21" s="67" t="n">
        <v>0</v>
      </c>
      <c r="E21" s="67" t="n">
        <v>51</v>
      </c>
      <c r="F21" s="67" t="n">
        <v>99</v>
      </c>
      <c r="G21" s="67" t="s">
        <v>450</v>
      </c>
    </row>
    <row outlineLevel="0" r="22">
      <c r="A22" s="67" t="n">
        <v>60201810006</v>
      </c>
      <c r="B22" s="67" t="s">
        <v>464</v>
      </c>
      <c r="D22" s="67" t="n">
        <v>0</v>
      </c>
      <c r="E22" s="67" t="n">
        <v>51</v>
      </c>
      <c r="F22" s="67" t="n">
        <v>99</v>
      </c>
      <c r="G22" s="67" t="s">
        <v>450</v>
      </c>
    </row>
    <row outlineLevel="0" r="23">
      <c r="A23" s="67" t="n">
        <v>60201810007</v>
      </c>
      <c r="B23" s="67" t="s">
        <v>465</v>
      </c>
      <c r="D23" s="67" t="n">
        <v>0</v>
      </c>
      <c r="E23" s="67" t="n">
        <v>51</v>
      </c>
      <c r="F23" s="67" t="n">
        <v>99</v>
      </c>
      <c r="G23" s="67" t="s">
        <v>450</v>
      </c>
    </row>
    <row outlineLevel="0" r="24">
      <c r="A24" s="67" t="n">
        <v>60201810008</v>
      </c>
      <c r="B24" s="67" t="s">
        <v>466</v>
      </c>
      <c r="D24" s="67" t="n">
        <v>0</v>
      </c>
      <c r="E24" s="67" t="n">
        <v>51</v>
      </c>
      <c r="F24" s="67" t="n">
        <v>99</v>
      </c>
      <c r="G24" s="67" t="s">
        <v>450</v>
      </c>
    </row>
    <row outlineLevel="0" r="25">
      <c r="A25" s="67" t="n">
        <v>60201810009</v>
      </c>
      <c r="B25" s="67" t="s">
        <v>467</v>
      </c>
      <c r="D25" s="67" t="n">
        <v>0</v>
      </c>
      <c r="E25" s="67" t="n">
        <v>51</v>
      </c>
      <c r="F25" s="67" t="n">
        <v>99</v>
      </c>
      <c r="G25" s="67" t="s">
        <v>450</v>
      </c>
    </row>
    <row outlineLevel="0" r="26">
      <c r="A26" s="67" t="n">
        <v>60201810010</v>
      </c>
      <c r="B26" s="67" t="s">
        <v>468</v>
      </c>
      <c r="D26" s="67" t="n">
        <v>0</v>
      </c>
      <c r="E26" s="67" t="n">
        <v>51</v>
      </c>
      <c r="F26" s="67" t="n">
        <v>99</v>
      </c>
      <c r="G26" s="67" t="s">
        <v>450</v>
      </c>
    </row>
    <row outlineLevel="0" r="27">
      <c r="A27" s="67" t="n">
        <v>60201820000</v>
      </c>
      <c r="B27" s="67" t="s">
        <v>469</v>
      </c>
      <c r="D27" s="67" t="n">
        <v>0</v>
      </c>
      <c r="E27" s="67" t="n">
        <v>42</v>
      </c>
      <c r="F27" s="67" t="n">
        <v>31</v>
      </c>
      <c r="G27" s="67" t="s">
        <v>442</v>
      </c>
    </row>
    <row outlineLevel="0" r="28">
      <c r="A28" s="67" t="n">
        <v>60201820000</v>
      </c>
      <c r="B28" s="67" t="s">
        <v>470</v>
      </c>
      <c r="D28" s="67" t="n">
        <v>0</v>
      </c>
      <c r="E28" s="67" t="n">
        <v>-51</v>
      </c>
      <c r="F28" s="67" t="n">
        <v>99</v>
      </c>
      <c r="G28" s="67" t="s">
        <v>442</v>
      </c>
    </row>
    <row outlineLevel="0" r="29">
      <c r="A29" s="67" t="n">
        <v>60201820001</v>
      </c>
      <c r="B29" s="67" t="s">
        <v>471</v>
      </c>
      <c r="D29" s="67" t="n">
        <v>0</v>
      </c>
      <c r="E29" s="67" t="n">
        <v>51</v>
      </c>
      <c r="F29" s="67" t="n">
        <v>99</v>
      </c>
      <c r="G29" s="67" t="s">
        <v>450</v>
      </c>
    </row>
    <row outlineLevel="0" r="30">
      <c r="A30" s="67" t="n">
        <v>60201820002</v>
      </c>
      <c r="B30" s="67" t="s">
        <v>472</v>
      </c>
      <c r="D30" s="67" t="n">
        <v>0</v>
      </c>
      <c r="E30" s="67" t="n">
        <v>51</v>
      </c>
      <c r="F30" s="67" t="n">
        <v>99</v>
      </c>
      <c r="G30" s="67" t="s">
        <v>450</v>
      </c>
    </row>
    <row outlineLevel="0" r="31">
      <c r="A31" s="67" t="n">
        <v>60201825000</v>
      </c>
      <c r="B31" s="67" t="s">
        <v>473</v>
      </c>
      <c r="D31" s="67" t="n">
        <v>0</v>
      </c>
      <c r="E31" s="67" t="n">
        <v>42</v>
      </c>
      <c r="F31" s="67" t="n">
        <v>31</v>
      </c>
      <c r="G31" s="67" t="s">
        <v>442</v>
      </c>
    </row>
    <row outlineLevel="0" r="32">
      <c r="A32" s="67" t="n">
        <v>60201825000</v>
      </c>
      <c r="B32" s="67" t="s">
        <v>474</v>
      </c>
      <c r="D32" s="67" t="n">
        <v>0</v>
      </c>
      <c r="E32" s="67" t="n">
        <v>-51</v>
      </c>
      <c r="F32" s="67" t="n">
        <v>99</v>
      </c>
      <c r="G32" s="67" t="s">
        <v>442</v>
      </c>
    </row>
    <row outlineLevel="0" r="33">
      <c r="A33" s="67" t="n">
        <v>60201825001</v>
      </c>
      <c r="B33" s="67" t="s">
        <v>475</v>
      </c>
      <c r="D33" s="67" t="n">
        <v>0</v>
      </c>
      <c r="E33" s="67" t="n">
        <v>51</v>
      </c>
      <c r="F33" s="67" t="n">
        <v>99</v>
      </c>
      <c r="G33" s="67" t="s">
        <v>450</v>
      </c>
    </row>
    <row outlineLevel="0" r="34">
      <c r="A34" s="67" t="n">
        <v>60201825002</v>
      </c>
      <c r="B34" s="67" t="s">
        <v>476</v>
      </c>
      <c r="D34" s="67" t="n">
        <v>0</v>
      </c>
      <c r="E34" s="67" t="n">
        <v>51</v>
      </c>
      <c r="F34" s="67" t="n">
        <v>99</v>
      </c>
      <c r="G34" s="67" t="s">
        <v>450</v>
      </c>
    </row>
    <row outlineLevel="0" r="35">
      <c r="A35" s="67" t="n">
        <v>60201825003</v>
      </c>
      <c r="B35" s="67" t="s">
        <v>477</v>
      </c>
      <c r="D35" s="67" t="n">
        <v>0</v>
      </c>
      <c r="E35" s="67" t="n">
        <v>51</v>
      </c>
      <c r="F35" s="67" t="n">
        <v>99</v>
      </c>
      <c r="G35" s="67" t="s">
        <v>450</v>
      </c>
    </row>
    <row outlineLevel="0" r="36">
      <c r="A36" s="67" t="n">
        <v>60201825004</v>
      </c>
      <c r="B36" s="67" t="s">
        <v>478</v>
      </c>
      <c r="D36" s="67" t="n">
        <v>0</v>
      </c>
      <c r="E36" s="67" t="n">
        <v>51</v>
      </c>
      <c r="F36" s="67" t="n">
        <v>99</v>
      </c>
      <c r="G36" s="67" t="s">
        <v>450</v>
      </c>
    </row>
    <row outlineLevel="0" r="37">
      <c r="A37" s="67" t="n">
        <v>60201825005</v>
      </c>
      <c r="B37" s="67" t="s">
        <v>479</v>
      </c>
      <c r="D37" s="67" t="n">
        <v>0</v>
      </c>
      <c r="E37" s="67" t="n">
        <v>51</v>
      </c>
      <c r="F37" s="67" t="n">
        <v>99</v>
      </c>
      <c r="G37" s="67" t="s">
        <v>450</v>
      </c>
    </row>
    <row outlineLevel="0" r="38">
      <c r="A38" s="67" t="n">
        <v>60201825006</v>
      </c>
      <c r="B38" s="67" t="s">
        <v>480</v>
      </c>
      <c r="D38" s="67" t="n">
        <v>0</v>
      </c>
      <c r="E38" s="67" t="n">
        <v>51</v>
      </c>
      <c r="F38" s="67" t="n">
        <v>99</v>
      </c>
      <c r="G38" s="67" t="s">
        <v>450</v>
      </c>
    </row>
    <row outlineLevel="0" r="39">
      <c r="A39" s="67" t="n">
        <v>60201825007</v>
      </c>
      <c r="B39" s="67" t="s">
        <v>481</v>
      </c>
      <c r="D39" s="67" t="n">
        <v>0</v>
      </c>
      <c r="E39" s="67" t="n">
        <v>51</v>
      </c>
      <c r="F39" s="67" t="n">
        <v>99</v>
      </c>
      <c r="G39" s="67" t="s">
        <v>450</v>
      </c>
    </row>
    <row outlineLevel="0" r="40">
      <c r="A40" s="67" t="n">
        <v>60201825008</v>
      </c>
      <c r="B40" s="67" t="s">
        <v>482</v>
      </c>
      <c r="D40" s="67" t="n">
        <v>0</v>
      </c>
      <c r="E40" s="67" t="n">
        <v>51</v>
      </c>
      <c r="F40" s="67" t="n">
        <v>99</v>
      </c>
      <c r="G40" s="67" t="s">
        <v>450</v>
      </c>
    </row>
    <row outlineLevel="0" r="41">
      <c r="A41" s="67" t="n">
        <v>60201825009</v>
      </c>
      <c r="B41" s="67" t="s">
        <v>483</v>
      </c>
      <c r="D41" s="67" t="n">
        <v>0</v>
      </c>
      <c r="E41" s="67" t="n">
        <v>51</v>
      </c>
      <c r="F41" s="67" t="n">
        <v>99</v>
      </c>
      <c r="G41" s="67" t="s">
        <v>450</v>
      </c>
    </row>
    <row outlineLevel="0" r="42">
      <c r="A42" s="67" t="n">
        <v>60201825010</v>
      </c>
      <c r="B42" s="67" t="s">
        <v>484</v>
      </c>
      <c r="D42" s="67" t="n">
        <v>0</v>
      </c>
      <c r="E42" s="67" t="n">
        <v>51</v>
      </c>
      <c r="F42" s="67" t="n">
        <v>99</v>
      </c>
      <c r="G42" s="67" t="s">
        <v>450</v>
      </c>
    </row>
    <row outlineLevel="0" r="43">
      <c r="A43" s="67" t="n">
        <v>60201825011</v>
      </c>
      <c r="B43" s="67" t="s">
        <v>485</v>
      </c>
      <c r="D43" s="67" t="n">
        <v>0</v>
      </c>
      <c r="E43" s="67" t="n">
        <v>51</v>
      </c>
      <c r="F43" s="67" t="n">
        <v>99</v>
      </c>
      <c r="G43" s="67" t="s">
        <v>450</v>
      </c>
    </row>
    <row outlineLevel="0" r="44">
      <c r="A44" s="67" t="n">
        <v>60201825012</v>
      </c>
      <c r="B44" s="67" t="s">
        <v>486</v>
      </c>
      <c r="D44" s="67" t="n">
        <v>0</v>
      </c>
      <c r="E44" s="67" t="n">
        <v>51</v>
      </c>
      <c r="F44" s="67" t="n">
        <v>99</v>
      </c>
      <c r="G44" s="67" t="s">
        <v>450</v>
      </c>
    </row>
    <row outlineLevel="0" r="45">
      <c r="A45" s="67" t="n">
        <v>60201825013</v>
      </c>
      <c r="B45" s="67" t="s">
        <v>487</v>
      </c>
      <c r="C45" s="67" t="s">
        <v>455</v>
      </c>
      <c r="D45" s="67" t="n">
        <v>2</v>
      </c>
      <c r="E45" s="67" t="n">
        <v>51</v>
      </c>
      <c r="F45" s="67" t="n">
        <v>99</v>
      </c>
      <c r="G45" s="67" t="s">
        <v>450</v>
      </c>
    </row>
    <row outlineLevel="0" r="46">
      <c r="A46" s="67" t="n">
        <v>60201830000</v>
      </c>
      <c r="B46" s="67" t="s">
        <v>488</v>
      </c>
      <c r="D46" s="67" t="n">
        <v>0</v>
      </c>
      <c r="E46" s="67" t="n">
        <v>42</v>
      </c>
      <c r="F46" s="67" t="n">
        <v>31</v>
      </c>
      <c r="G46" s="67" t="s">
        <v>442</v>
      </c>
    </row>
    <row outlineLevel="0" r="47">
      <c r="A47" s="67" t="n">
        <v>60201830000</v>
      </c>
      <c r="B47" s="67" t="s">
        <v>489</v>
      </c>
      <c r="D47" s="67" t="n">
        <v>0</v>
      </c>
      <c r="E47" s="67" t="n">
        <v>-51</v>
      </c>
      <c r="F47" s="67" t="n">
        <v>99</v>
      </c>
      <c r="G47" s="67" t="s">
        <v>442</v>
      </c>
    </row>
    <row outlineLevel="0" r="48">
      <c r="A48" s="67" t="n">
        <v>60201830001</v>
      </c>
      <c r="B48" s="67" t="s">
        <v>490</v>
      </c>
      <c r="D48" s="67" t="n">
        <v>0</v>
      </c>
      <c r="E48" s="67" t="n">
        <v>51</v>
      </c>
      <c r="F48" s="67" t="n">
        <v>99</v>
      </c>
      <c r="G48" s="67" t="s">
        <v>450</v>
      </c>
    </row>
    <row outlineLevel="0" r="49">
      <c r="A49" s="67" t="n">
        <v>60201830002</v>
      </c>
      <c r="B49" s="67" t="s">
        <v>491</v>
      </c>
      <c r="D49" s="67" t="n">
        <v>0</v>
      </c>
      <c r="E49" s="67" t="n">
        <v>51</v>
      </c>
      <c r="F49" s="67" t="n">
        <v>99</v>
      </c>
      <c r="G49" s="67" t="s">
        <v>450</v>
      </c>
    </row>
    <row outlineLevel="0" r="50">
      <c r="A50" s="67" t="n">
        <v>60201830003</v>
      </c>
      <c r="B50" s="67" t="s">
        <v>492</v>
      </c>
      <c r="D50" s="67" t="n">
        <v>0</v>
      </c>
      <c r="E50" s="67" t="n">
        <v>51</v>
      </c>
      <c r="F50" s="67" t="n">
        <v>99</v>
      </c>
      <c r="G50" s="67" t="s">
        <v>450</v>
      </c>
    </row>
    <row outlineLevel="0" r="51">
      <c r="A51" s="67" t="n">
        <v>60201830004</v>
      </c>
      <c r="B51" s="67" t="s">
        <v>493</v>
      </c>
      <c r="D51" s="67" t="n">
        <v>0</v>
      </c>
      <c r="E51" s="67" t="n">
        <v>51</v>
      </c>
      <c r="F51" s="67" t="n">
        <v>99</v>
      </c>
      <c r="G51" s="67" t="s">
        <v>450</v>
      </c>
    </row>
    <row outlineLevel="0" r="52">
      <c r="A52" s="67" t="n">
        <v>60201830005</v>
      </c>
      <c r="B52" s="67" t="s">
        <v>494</v>
      </c>
      <c r="D52" s="67" t="n">
        <v>0</v>
      </c>
      <c r="E52" s="67" t="n">
        <v>51</v>
      </c>
      <c r="F52" s="67" t="n">
        <v>99</v>
      </c>
      <c r="G52" s="67" t="s">
        <v>450</v>
      </c>
    </row>
    <row outlineLevel="0" r="53">
      <c r="A53" s="67" t="n">
        <v>60201835000</v>
      </c>
      <c r="B53" s="67" t="s">
        <v>495</v>
      </c>
      <c r="D53" s="67" t="n">
        <v>0</v>
      </c>
      <c r="E53" s="67" t="n">
        <v>42</v>
      </c>
      <c r="F53" s="67" t="n">
        <v>31</v>
      </c>
      <c r="G53" s="67" t="s">
        <v>442</v>
      </c>
    </row>
    <row outlineLevel="0" r="54">
      <c r="A54" s="67" t="n">
        <v>60201835000</v>
      </c>
      <c r="B54" s="67" t="s">
        <v>496</v>
      </c>
      <c r="D54" s="67" t="n">
        <v>0</v>
      </c>
      <c r="E54" s="67" t="n">
        <v>-51</v>
      </c>
      <c r="F54" s="67" t="n">
        <v>99</v>
      </c>
      <c r="G54" s="67" t="s">
        <v>442</v>
      </c>
    </row>
    <row outlineLevel="0" r="55">
      <c r="A55" s="67" t="n">
        <v>60201835001</v>
      </c>
      <c r="B55" s="67" t="s">
        <v>497</v>
      </c>
      <c r="D55" s="67" t="n">
        <v>0</v>
      </c>
      <c r="E55" s="67" t="n">
        <v>51</v>
      </c>
      <c r="F55" s="67" t="n">
        <v>99</v>
      </c>
      <c r="G55" s="67" t="s">
        <v>450</v>
      </c>
    </row>
    <row outlineLevel="0" r="56">
      <c r="A56" s="67" t="n">
        <v>60201835002</v>
      </c>
      <c r="B56" s="67" t="s">
        <v>498</v>
      </c>
      <c r="D56" s="67" t="n">
        <v>0</v>
      </c>
      <c r="E56" s="67" t="n">
        <v>51</v>
      </c>
      <c r="F56" s="67" t="n">
        <v>99</v>
      </c>
      <c r="G56" s="67" t="s">
        <v>450</v>
      </c>
    </row>
    <row outlineLevel="0" r="57">
      <c r="A57" s="67" t="n">
        <v>60201835003</v>
      </c>
      <c r="B57" s="67" t="s">
        <v>499</v>
      </c>
      <c r="D57" s="67" t="n">
        <v>0</v>
      </c>
      <c r="E57" s="67" t="n">
        <v>51</v>
      </c>
      <c r="F57" s="67" t="n">
        <v>99</v>
      </c>
      <c r="G57" s="67" t="s">
        <v>450</v>
      </c>
    </row>
    <row outlineLevel="0" r="58">
      <c r="A58" s="67" t="n">
        <v>60201835004</v>
      </c>
      <c r="B58" s="67" t="s">
        <v>500</v>
      </c>
      <c r="D58" s="67" t="n">
        <v>0</v>
      </c>
      <c r="E58" s="67" t="n">
        <v>51</v>
      </c>
      <c r="F58" s="67" t="n">
        <v>99</v>
      </c>
      <c r="G58" s="67" t="s">
        <v>450</v>
      </c>
    </row>
    <row outlineLevel="0" r="59">
      <c r="A59" s="67" t="n">
        <v>60201835005</v>
      </c>
      <c r="B59" s="67" t="s">
        <v>501</v>
      </c>
      <c r="D59" s="67" t="n">
        <v>0</v>
      </c>
      <c r="E59" s="67" t="n">
        <v>51</v>
      </c>
      <c r="F59" s="67" t="n">
        <v>99</v>
      </c>
      <c r="G59" s="67" t="s">
        <v>450</v>
      </c>
    </row>
    <row outlineLevel="0" r="60">
      <c r="A60" s="67" t="n">
        <v>60201835006</v>
      </c>
      <c r="B60" s="67" t="s">
        <v>502</v>
      </c>
      <c r="D60" s="67" t="n">
        <v>0</v>
      </c>
      <c r="E60" s="67" t="n">
        <v>51</v>
      </c>
      <c r="F60" s="67" t="n">
        <v>99</v>
      </c>
      <c r="G60" s="67" t="s">
        <v>450</v>
      </c>
    </row>
    <row outlineLevel="0" r="61">
      <c r="A61" s="67" t="n">
        <v>60201835007</v>
      </c>
      <c r="B61" s="67" t="s">
        <v>503</v>
      </c>
      <c r="D61" s="67" t="n">
        <v>0</v>
      </c>
      <c r="E61" s="67" t="n">
        <v>51</v>
      </c>
      <c r="F61" s="67" t="n">
        <v>99</v>
      </c>
      <c r="G61" s="67" t="s">
        <v>450</v>
      </c>
    </row>
    <row outlineLevel="0" r="62">
      <c r="A62" s="67" t="n">
        <v>60201835008</v>
      </c>
      <c r="B62" s="67" t="s">
        <v>504</v>
      </c>
      <c r="D62" s="67" t="n">
        <v>0</v>
      </c>
      <c r="E62" s="67" t="n">
        <v>51</v>
      </c>
      <c r="F62" s="67" t="n">
        <v>99</v>
      </c>
      <c r="G62" s="67" t="s">
        <v>450</v>
      </c>
    </row>
    <row outlineLevel="0" r="63">
      <c r="A63" s="67" t="n">
        <v>60201835009</v>
      </c>
      <c r="B63" s="67" t="s">
        <v>505</v>
      </c>
      <c r="D63" s="67" t="n">
        <v>0</v>
      </c>
      <c r="E63" s="67" t="n">
        <v>51</v>
      </c>
      <c r="F63" s="67" t="n">
        <v>99</v>
      </c>
      <c r="G63" s="67" t="s">
        <v>450</v>
      </c>
    </row>
    <row outlineLevel="0" r="64">
      <c r="A64" s="67" t="n">
        <v>60201840000</v>
      </c>
      <c r="B64" s="67" t="s">
        <v>506</v>
      </c>
      <c r="D64" s="67" t="n">
        <v>0</v>
      </c>
      <c r="E64" s="67" t="n">
        <v>42</v>
      </c>
      <c r="F64" s="67" t="n">
        <v>31</v>
      </c>
      <c r="G64" s="67" t="s">
        <v>442</v>
      </c>
    </row>
    <row outlineLevel="0" r="65">
      <c r="A65" s="67" t="n">
        <v>60201840000</v>
      </c>
      <c r="B65" s="67" t="s">
        <v>507</v>
      </c>
      <c r="D65" s="67" t="n">
        <v>0</v>
      </c>
      <c r="E65" s="67" t="n">
        <v>-51</v>
      </c>
      <c r="F65" s="67" t="n">
        <v>99</v>
      </c>
      <c r="G65" s="67" t="s">
        <v>442</v>
      </c>
    </row>
    <row outlineLevel="0" r="66">
      <c r="A66" s="67" t="n">
        <v>60201840001</v>
      </c>
      <c r="B66" s="67" t="s">
        <v>508</v>
      </c>
      <c r="D66" s="67" t="n">
        <v>0</v>
      </c>
      <c r="E66" s="67" t="n">
        <v>51</v>
      </c>
      <c r="F66" s="67" t="n">
        <v>99</v>
      </c>
      <c r="G66" s="67" t="s">
        <v>450</v>
      </c>
    </row>
    <row outlineLevel="0" r="67">
      <c r="A67" s="67" t="n">
        <v>60201840002</v>
      </c>
      <c r="B67" s="67" t="s">
        <v>509</v>
      </c>
      <c r="D67" s="67" t="n">
        <v>0</v>
      </c>
      <c r="E67" s="67" t="n">
        <v>51</v>
      </c>
      <c r="F67" s="67" t="n">
        <v>99</v>
      </c>
      <c r="G67" s="67" t="s">
        <v>450</v>
      </c>
    </row>
    <row outlineLevel="0" r="68">
      <c r="A68" s="67" t="n">
        <v>60201844000</v>
      </c>
      <c r="B68" s="67" t="s">
        <v>510</v>
      </c>
      <c r="D68" s="67" t="n">
        <v>0</v>
      </c>
      <c r="E68" s="67" t="n">
        <v>42</v>
      </c>
      <c r="F68" s="67" t="n">
        <v>31</v>
      </c>
      <c r="G68" s="67" t="s">
        <v>442</v>
      </c>
    </row>
    <row outlineLevel="0" r="69">
      <c r="A69" s="67" t="n">
        <v>60201844000</v>
      </c>
      <c r="B69" s="67" t="s">
        <v>511</v>
      </c>
      <c r="D69" s="67" t="n">
        <v>0</v>
      </c>
      <c r="E69" s="67" t="n">
        <v>-51</v>
      </c>
      <c r="F69" s="67" t="n">
        <v>99</v>
      </c>
      <c r="G69" s="67" t="s">
        <v>442</v>
      </c>
    </row>
    <row outlineLevel="0" r="70">
      <c r="A70" s="67" t="n">
        <v>60201844001</v>
      </c>
      <c r="B70" s="67" t="s">
        <v>512</v>
      </c>
      <c r="D70" s="67" t="n">
        <v>0</v>
      </c>
      <c r="E70" s="67" t="n">
        <v>51</v>
      </c>
      <c r="F70" s="67" t="n">
        <v>99</v>
      </c>
      <c r="G70" s="67" t="s">
        <v>450</v>
      </c>
    </row>
    <row outlineLevel="0" r="71">
      <c r="A71" s="67" t="n">
        <v>60201844002</v>
      </c>
      <c r="B71" s="67" t="s">
        <v>513</v>
      </c>
      <c r="D71" s="67" t="n">
        <v>0</v>
      </c>
      <c r="E71" s="67" t="n">
        <v>51</v>
      </c>
      <c r="F71" s="67" t="n">
        <v>99</v>
      </c>
      <c r="G71" s="67" t="s">
        <v>450</v>
      </c>
    </row>
    <row outlineLevel="0" r="72">
      <c r="A72" s="67" t="n">
        <v>60201844003</v>
      </c>
      <c r="B72" s="67" t="s">
        <v>514</v>
      </c>
      <c r="D72" s="67" t="n">
        <v>0</v>
      </c>
      <c r="E72" s="67" t="n">
        <v>51</v>
      </c>
      <c r="F72" s="67" t="n">
        <v>99</v>
      </c>
      <c r="G72" s="67" t="s">
        <v>450</v>
      </c>
    </row>
    <row outlineLevel="0" r="73">
      <c r="A73" s="67" t="n">
        <v>60201844004</v>
      </c>
      <c r="B73" s="67" t="s">
        <v>515</v>
      </c>
      <c r="D73" s="67" t="n">
        <v>0</v>
      </c>
      <c r="E73" s="67" t="n">
        <v>51</v>
      </c>
      <c r="F73" s="67" t="n">
        <v>99</v>
      </c>
      <c r="G73" s="67" t="s">
        <v>450</v>
      </c>
    </row>
    <row outlineLevel="0" r="74">
      <c r="A74" s="67" t="n">
        <v>60201844005</v>
      </c>
      <c r="B74" s="67" t="s">
        <v>516</v>
      </c>
      <c r="D74" s="67" t="n">
        <v>0</v>
      </c>
      <c r="E74" s="67" t="n">
        <v>51</v>
      </c>
      <c r="F74" s="67" t="n">
        <v>99</v>
      </c>
      <c r="G74" s="67" t="s">
        <v>450</v>
      </c>
    </row>
    <row outlineLevel="0" r="75">
      <c r="A75" s="67" t="n">
        <v>60201848000</v>
      </c>
      <c r="B75" s="67" t="s">
        <v>517</v>
      </c>
      <c r="D75" s="67" t="n">
        <v>0</v>
      </c>
      <c r="E75" s="67" t="n">
        <v>42</v>
      </c>
      <c r="F75" s="67" t="n">
        <v>31</v>
      </c>
      <c r="G75" s="67" t="s">
        <v>442</v>
      </c>
    </row>
    <row outlineLevel="0" r="76">
      <c r="A76" s="67" t="n">
        <v>60201848000</v>
      </c>
      <c r="B76" s="67" t="s">
        <v>518</v>
      </c>
      <c r="D76" s="67" t="n">
        <v>0</v>
      </c>
      <c r="E76" s="67" t="n">
        <v>-51</v>
      </c>
      <c r="F76" s="67" t="n">
        <v>99</v>
      </c>
      <c r="G76" s="67" t="s">
        <v>442</v>
      </c>
    </row>
    <row outlineLevel="0" r="77">
      <c r="A77" s="67" t="n">
        <v>60201848001</v>
      </c>
      <c r="B77" s="67" t="s">
        <v>519</v>
      </c>
      <c r="D77" s="67" t="n">
        <v>0</v>
      </c>
      <c r="E77" s="67" t="n">
        <v>51</v>
      </c>
      <c r="F77" s="67" t="n">
        <v>99</v>
      </c>
      <c r="G77" s="67" t="s">
        <v>450</v>
      </c>
    </row>
    <row outlineLevel="0" r="78">
      <c r="A78" s="67" t="n">
        <v>60201848005</v>
      </c>
      <c r="B78" s="67" t="s">
        <v>520</v>
      </c>
      <c r="C78" s="67" t="s">
        <v>455</v>
      </c>
      <c r="D78" s="67" t="n">
        <v>2</v>
      </c>
      <c r="E78" s="67" t="n">
        <v>51</v>
      </c>
      <c r="F78" s="67" t="n">
        <v>99</v>
      </c>
      <c r="G78" s="67" t="s">
        <v>450</v>
      </c>
    </row>
    <row outlineLevel="0" r="79">
      <c r="A79" s="67" t="n">
        <v>60201852000</v>
      </c>
      <c r="B79" s="67" t="s">
        <v>521</v>
      </c>
      <c r="D79" s="67" t="n">
        <v>0</v>
      </c>
      <c r="E79" s="67" t="n">
        <v>42</v>
      </c>
      <c r="F79" s="67" t="n">
        <v>31</v>
      </c>
      <c r="G79" s="67" t="s">
        <v>442</v>
      </c>
    </row>
    <row outlineLevel="0" r="80">
      <c r="A80" s="67" t="n">
        <v>60201852000</v>
      </c>
      <c r="B80" s="67" t="s">
        <v>522</v>
      </c>
      <c r="D80" s="67" t="n">
        <v>0</v>
      </c>
      <c r="E80" s="67" t="n">
        <v>-51</v>
      </c>
      <c r="F80" s="67" t="n">
        <v>99</v>
      </c>
      <c r="G80" s="67" t="s">
        <v>442</v>
      </c>
    </row>
    <row outlineLevel="0" r="81">
      <c r="A81" s="67" t="n">
        <v>60201852001</v>
      </c>
      <c r="B81" s="67" t="s">
        <v>523</v>
      </c>
      <c r="D81" s="67" t="n">
        <v>0</v>
      </c>
      <c r="E81" s="67" t="n">
        <v>51</v>
      </c>
      <c r="F81" s="67" t="n">
        <v>99</v>
      </c>
      <c r="G81" s="67" t="s">
        <v>450</v>
      </c>
    </row>
    <row outlineLevel="0" r="82">
      <c r="A82" s="67" t="n">
        <v>60201852002</v>
      </c>
      <c r="B82" s="67" t="s">
        <v>524</v>
      </c>
      <c r="D82" s="67" t="n">
        <v>0</v>
      </c>
      <c r="E82" s="67" t="n">
        <v>51</v>
      </c>
      <c r="F82" s="67" t="n">
        <v>99</v>
      </c>
      <c r="G82" s="67" t="s">
        <v>450</v>
      </c>
    </row>
    <row outlineLevel="0" r="83">
      <c r="A83" s="67" t="n">
        <v>60201852003</v>
      </c>
      <c r="B83" s="67" t="s">
        <v>525</v>
      </c>
      <c r="D83" s="67" t="n">
        <v>0</v>
      </c>
      <c r="E83" s="67" t="n">
        <v>51</v>
      </c>
      <c r="F83" s="67" t="n">
        <v>99</v>
      </c>
      <c r="G83" s="67" t="s">
        <v>450</v>
      </c>
    </row>
    <row outlineLevel="0" r="84">
      <c r="A84" s="67" t="n">
        <v>60201852004</v>
      </c>
      <c r="B84" s="67" t="s">
        <v>526</v>
      </c>
      <c r="D84" s="67" t="n">
        <v>0</v>
      </c>
      <c r="E84" s="67" t="n">
        <v>51</v>
      </c>
      <c r="F84" s="67" t="n">
        <v>99</v>
      </c>
      <c r="G84" s="67" t="s">
        <v>450</v>
      </c>
    </row>
    <row outlineLevel="0" r="85">
      <c r="A85" s="67" t="n">
        <v>60201852005</v>
      </c>
      <c r="B85" s="67" t="s">
        <v>527</v>
      </c>
      <c r="D85" s="67" t="n">
        <v>0</v>
      </c>
      <c r="E85" s="67" t="n">
        <v>51</v>
      </c>
      <c r="F85" s="67" t="n">
        <v>99</v>
      </c>
      <c r="G85" s="67" t="s">
        <v>450</v>
      </c>
    </row>
    <row outlineLevel="0" r="86">
      <c r="A86" s="67" t="n">
        <v>60201852006</v>
      </c>
      <c r="B86" s="67" t="s">
        <v>528</v>
      </c>
      <c r="D86" s="67" t="n">
        <v>0</v>
      </c>
      <c r="E86" s="67" t="n">
        <v>51</v>
      </c>
      <c r="F86" s="67" t="n">
        <v>99</v>
      </c>
      <c r="G86" s="67" t="s">
        <v>450</v>
      </c>
    </row>
    <row outlineLevel="0" r="87">
      <c r="A87" s="67" t="n">
        <v>60201855000</v>
      </c>
      <c r="B87" s="67" t="s">
        <v>529</v>
      </c>
      <c r="D87" s="67" t="n">
        <v>0</v>
      </c>
      <c r="E87" s="67" t="n">
        <v>42</v>
      </c>
      <c r="F87" s="67" t="n">
        <v>31</v>
      </c>
      <c r="G87" s="67" t="s">
        <v>442</v>
      </c>
    </row>
    <row outlineLevel="0" r="88">
      <c r="A88" s="67" t="n">
        <v>60201855000</v>
      </c>
      <c r="B88" s="67" t="s">
        <v>530</v>
      </c>
      <c r="D88" s="67" t="n">
        <v>0</v>
      </c>
      <c r="E88" s="67" t="n">
        <v>-51</v>
      </c>
      <c r="F88" s="67" t="n">
        <v>99</v>
      </c>
      <c r="G88" s="67" t="s">
        <v>442</v>
      </c>
    </row>
    <row outlineLevel="0" r="89">
      <c r="A89" s="67" t="n">
        <v>60201855001</v>
      </c>
      <c r="B89" s="67" t="s">
        <v>531</v>
      </c>
      <c r="D89" s="67" t="n">
        <v>0</v>
      </c>
      <c r="E89" s="67" t="n">
        <v>51</v>
      </c>
      <c r="F89" s="67" t="n">
        <v>99</v>
      </c>
      <c r="G89" s="67" t="s">
        <v>450</v>
      </c>
    </row>
    <row outlineLevel="0" r="90">
      <c r="A90" s="67" t="n">
        <v>60201855002</v>
      </c>
      <c r="B90" s="67" t="s">
        <v>532</v>
      </c>
      <c r="D90" s="67" t="n">
        <v>0</v>
      </c>
      <c r="E90" s="67" t="n">
        <v>51</v>
      </c>
      <c r="F90" s="67" t="n">
        <v>99</v>
      </c>
      <c r="G90" s="67" t="s">
        <v>450</v>
      </c>
    </row>
    <row outlineLevel="0" r="91">
      <c r="A91" s="67" t="n">
        <v>60201855003</v>
      </c>
      <c r="B91" s="67" t="s">
        <v>533</v>
      </c>
      <c r="D91" s="67" t="n">
        <v>0</v>
      </c>
      <c r="E91" s="67" t="n">
        <v>51</v>
      </c>
      <c r="F91" s="67" t="n">
        <v>99</v>
      </c>
      <c r="G91" s="67" t="s">
        <v>450</v>
      </c>
    </row>
    <row outlineLevel="0" r="92">
      <c r="A92" s="67" t="n">
        <v>60201855004</v>
      </c>
      <c r="B92" s="67" t="s">
        <v>534</v>
      </c>
      <c r="D92" s="67" t="n">
        <v>0</v>
      </c>
      <c r="E92" s="67" t="n">
        <v>51</v>
      </c>
      <c r="F92" s="67" t="n">
        <v>99</v>
      </c>
      <c r="G92" s="67" t="s">
        <v>450</v>
      </c>
    </row>
    <row outlineLevel="0" r="93">
      <c r="A93" s="67" t="n">
        <v>60201855005</v>
      </c>
      <c r="B93" s="67" t="s">
        <v>535</v>
      </c>
      <c r="D93" s="67" t="n">
        <v>0</v>
      </c>
      <c r="E93" s="67" t="n">
        <v>51</v>
      </c>
      <c r="F93" s="67" t="n">
        <v>99</v>
      </c>
      <c r="G93" s="67" t="s">
        <v>450</v>
      </c>
    </row>
    <row outlineLevel="0" r="94">
      <c r="A94" s="67" t="n">
        <v>60201855006</v>
      </c>
      <c r="B94" s="67" t="s">
        <v>536</v>
      </c>
      <c r="D94" s="67" t="n">
        <v>0</v>
      </c>
      <c r="E94" s="67" t="n">
        <v>51</v>
      </c>
      <c r="F94" s="67" t="n">
        <v>99</v>
      </c>
      <c r="G94" s="67" t="s">
        <v>450</v>
      </c>
    </row>
    <row outlineLevel="0" r="95">
      <c r="A95" s="67" t="n">
        <v>60201858000</v>
      </c>
      <c r="B95" s="67" t="s">
        <v>537</v>
      </c>
      <c r="D95" s="67" t="n">
        <v>0</v>
      </c>
      <c r="E95" s="67" t="n">
        <v>42</v>
      </c>
      <c r="F95" s="67" t="n">
        <v>31</v>
      </c>
      <c r="G95" s="67" t="s">
        <v>442</v>
      </c>
    </row>
    <row outlineLevel="0" r="96">
      <c r="A96" s="67" t="n">
        <v>60201858000</v>
      </c>
      <c r="B96" s="67" t="s">
        <v>538</v>
      </c>
      <c r="C96" s="67" t="s">
        <v>455</v>
      </c>
      <c r="D96" s="67" t="n">
        <v>0</v>
      </c>
      <c r="E96" s="67" t="n">
        <v>-51</v>
      </c>
      <c r="F96" s="67" t="n">
        <v>99</v>
      </c>
      <c r="G96" s="67" t="s">
        <v>442</v>
      </c>
      <c r="X96" s="0" t="n">
        <f aca="false" ca="false" dt2D="false" dtr="false" t="normal">SUM(Q8:Q727)</f>
        <v>652.47</v>
      </c>
    </row>
    <row outlineLevel="0" r="97">
      <c r="A97" s="67" t="n">
        <v>60201858001</v>
      </c>
      <c r="B97" s="67" t="s">
        <v>539</v>
      </c>
      <c r="C97" s="67" t="s">
        <v>455</v>
      </c>
      <c r="D97" s="67" t="n">
        <v>0</v>
      </c>
      <c r="E97" s="67" t="n">
        <v>51</v>
      </c>
      <c r="F97" s="67" t="n">
        <v>99</v>
      </c>
      <c r="G97" s="67" t="s">
        <v>450</v>
      </c>
    </row>
    <row outlineLevel="0" r="98">
      <c r="A98" s="67" t="n">
        <v>60201858002</v>
      </c>
      <c r="B98" s="67" t="s">
        <v>540</v>
      </c>
      <c r="C98" s="67" t="s">
        <v>455</v>
      </c>
      <c r="D98" s="67" t="n">
        <v>2</v>
      </c>
      <c r="E98" s="67" t="n">
        <v>51</v>
      </c>
      <c r="F98" s="67" t="n">
        <v>99</v>
      </c>
      <c r="G98" s="67" t="s">
        <v>450</v>
      </c>
    </row>
    <row outlineLevel="0" r="99">
      <c r="A99" s="67" t="n">
        <v>60201858003</v>
      </c>
      <c r="B99" s="67" t="s">
        <v>541</v>
      </c>
      <c r="C99" s="67" t="s">
        <v>455</v>
      </c>
      <c r="D99" s="67" t="n">
        <v>0</v>
      </c>
      <c r="E99" s="67" t="n">
        <v>51</v>
      </c>
      <c r="F99" s="67" t="n">
        <v>99</v>
      </c>
      <c r="G99" s="67" t="s">
        <v>450</v>
      </c>
    </row>
    <row outlineLevel="0" r="100">
      <c r="A100" s="67" t="n">
        <v>60201860000</v>
      </c>
      <c r="B100" s="67" t="s">
        <v>542</v>
      </c>
      <c r="D100" s="67" t="n">
        <v>0</v>
      </c>
      <c r="E100" s="67" t="n">
        <v>42</v>
      </c>
      <c r="F100" s="67" t="n">
        <v>31</v>
      </c>
      <c r="G100" s="67" t="s">
        <v>442</v>
      </c>
    </row>
    <row outlineLevel="0" r="101">
      <c r="A101" s="67" t="n">
        <v>60201860000</v>
      </c>
      <c r="B101" s="67" t="s">
        <v>543</v>
      </c>
      <c r="D101" s="67" t="n">
        <v>0</v>
      </c>
      <c r="E101" s="67" t="n">
        <v>-51</v>
      </c>
      <c r="F101" s="67" t="n">
        <v>99</v>
      </c>
      <c r="G101" s="67" t="s">
        <v>442</v>
      </c>
    </row>
    <row outlineLevel="0" r="102">
      <c r="A102" s="67" t="n">
        <v>60201860001</v>
      </c>
      <c r="B102" s="67" t="s">
        <v>544</v>
      </c>
      <c r="D102" s="67" t="n">
        <v>0</v>
      </c>
      <c r="E102" s="67" t="n">
        <v>51</v>
      </c>
      <c r="F102" s="67" t="n">
        <v>99</v>
      </c>
      <c r="G102" s="67" t="s">
        <v>450</v>
      </c>
    </row>
    <row outlineLevel="0" r="103">
      <c r="A103" s="67" t="n">
        <v>60201860002</v>
      </c>
      <c r="B103" s="67" t="s">
        <v>545</v>
      </c>
      <c r="D103" s="67" t="n">
        <v>0</v>
      </c>
      <c r="E103" s="67" t="n">
        <v>51</v>
      </c>
      <c r="F103" s="67" t="n">
        <v>99</v>
      </c>
      <c r="G103" s="67" t="s">
        <v>450</v>
      </c>
    </row>
    <row outlineLevel="0" r="104">
      <c r="A104" s="67" t="n">
        <v>60201860003</v>
      </c>
      <c r="B104" s="67" t="s">
        <v>546</v>
      </c>
      <c r="D104" s="67" t="n">
        <v>0</v>
      </c>
      <c r="E104" s="67" t="n">
        <v>51</v>
      </c>
      <c r="F104" s="67" t="n">
        <v>99</v>
      </c>
      <c r="G104" s="67" t="s">
        <v>450</v>
      </c>
    </row>
    <row outlineLevel="0" r="105">
      <c r="A105" s="67" t="n">
        <v>60201860004</v>
      </c>
      <c r="B105" s="67" t="s">
        <v>547</v>
      </c>
      <c r="D105" s="67" t="n">
        <v>0</v>
      </c>
      <c r="E105" s="67" t="n">
        <v>51</v>
      </c>
      <c r="F105" s="67" t="n">
        <v>99</v>
      </c>
      <c r="G105" s="67" t="s">
        <v>450</v>
      </c>
    </row>
    <row outlineLevel="0" r="106">
      <c r="A106" s="67" t="n">
        <v>60201860005</v>
      </c>
      <c r="B106" s="67" t="s">
        <v>548</v>
      </c>
      <c r="D106" s="67" t="n">
        <v>0</v>
      </c>
      <c r="E106" s="67" t="n">
        <v>51</v>
      </c>
      <c r="F106" s="67" t="n">
        <v>99</v>
      </c>
      <c r="G106" s="67" t="s">
        <v>450</v>
      </c>
    </row>
    <row outlineLevel="0" r="107">
      <c r="A107" s="67" t="n">
        <v>60201860006</v>
      </c>
      <c r="B107" s="67" t="s">
        <v>549</v>
      </c>
      <c r="D107" s="67" t="n">
        <v>0</v>
      </c>
      <c r="E107" s="67" t="n">
        <v>51</v>
      </c>
      <c r="F107" s="67" t="n">
        <v>99</v>
      </c>
      <c r="G107" s="67" t="s">
        <v>450</v>
      </c>
    </row>
    <row outlineLevel="0" r="108">
      <c r="A108" s="67" t="n">
        <v>60201860007</v>
      </c>
      <c r="B108" s="67" t="s">
        <v>550</v>
      </c>
      <c r="D108" s="67" t="n">
        <v>0</v>
      </c>
      <c r="E108" s="67" t="n">
        <v>51</v>
      </c>
      <c r="F108" s="67" t="n">
        <v>99</v>
      </c>
      <c r="G108" s="67" t="s">
        <v>450</v>
      </c>
    </row>
    <row outlineLevel="0" r="109">
      <c r="A109" s="67" t="n">
        <v>60201860008</v>
      </c>
      <c r="B109" s="67" t="s">
        <v>551</v>
      </c>
      <c r="D109" s="67" t="n">
        <v>0</v>
      </c>
      <c r="E109" s="67" t="n">
        <v>51</v>
      </c>
      <c r="F109" s="67" t="n">
        <v>99</v>
      </c>
      <c r="G109" s="67" t="s">
        <v>450</v>
      </c>
    </row>
    <row outlineLevel="0" r="110">
      <c r="A110" s="67" t="n">
        <v>60201860009</v>
      </c>
      <c r="B110" s="67" t="s">
        <v>552</v>
      </c>
      <c r="D110" s="67" t="n">
        <v>0</v>
      </c>
      <c r="E110" s="67" t="n">
        <v>51</v>
      </c>
      <c r="F110" s="67" t="n">
        <v>99</v>
      </c>
      <c r="G110" s="67" t="s">
        <v>450</v>
      </c>
    </row>
    <row outlineLevel="0" r="111">
      <c r="A111" s="67" t="n">
        <v>60201863000</v>
      </c>
      <c r="B111" s="67" t="s">
        <v>553</v>
      </c>
      <c r="D111" s="67" t="n">
        <v>0</v>
      </c>
      <c r="E111" s="67" t="n">
        <v>42</v>
      </c>
      <c r="F111" s="67" t="n">
        <v>31</v>
      </c>
      <c r="G111" s="67" t="s">
        <v>442</v>
      </c>
    </row>
    <row outlineLevel="0" r="112">
      <c r="A112" s="67" t="n">
        <v>60201863000</v>
      </c>
      <c r="B112" s="67" t="s">
        <v>554</v>
      </c>
      <c r="D112" s="67" t="n">
        <v>0</v>
      </c>
      <c r="E112" s="67" t="n">
        <v>-51</v>
      </c>
      <c r="F112" s="67" t="n">
        <v>99</v>
      </c>
      <c r="G112" s="67" t="s">
        <v>442</v>
      </c>
    </row>
    <row outlineLevel="0" r="113">
      <c r="A113" s="67" t="n">
        <v>60201863001</v>
      </c>
      <c r="B113" s="67" t="s">
        <v>555</v>
      </c>
      <c r="D113" s="67" t="n">
        <v>0</v>
      </c>
      <c r="E113" s="67" t="n">
        <v>51</v>
      </c>
      <c r="F113" s="67" t="n">
        <v>99</v>
      </c>
      <c r="G113" s="67" t="s">
        <v>450</v>
      </c>
    </row>
    <row outlineLevel="0" r="114">
      <c r="A114" s="67" t="n">
        <v>60201863002</v>
      </c>
      <c r="B114" s="67" t="s">
        <v>556</v>
      </c>
      <c r="D114" s="67" t="n">
        <v>0</v>
      </c>
      <c r="E114" s="67" t="n">
        <v>51</v>
      </c>
      <c r="F114" s="67" t="n">
        <v>99</v>
      </c>
      <c r="G114" s="67" t="s">
        <v>450</v>
      </c>
    </row>
    <row outlineLevel="0" r="115">
      <c r="A115" s="67" t="n">
        <v>60201863003</v>
      </c>
      <c r="B115" s="67" t="s">
        <v>557</v>
      </c>
      <c r="D115" s="67" t="n">
        <v>0</v>
      </c>
      <c r="E115" s="67" t="n">
        <v>51</v>
      </c>
      <c r="F115" s="67" t="n">
        <v>99</v>
      </c>
      <c r="G115" s="67" t="s">
        <v>450</v>
      </c>
    </row>
    <row outlineLevel="0" r="116">
      <c r="A116" s="67" t="n">
        <v>60201863004</v>
      </c>
      <c r="B116" s="67" t="s">
        <v>558</v>
      </c>
      <c r="D116" s="67" t="n">
        <v>0</v>
      </c>
      <c r="E116" s="67" t="n">
        <v>51</v>
      </c>
      <c r="F116" s="67" t="n">
        <v>99</v>
      </c>
      <c r="G116" s="67" t="s">
        <v>450</v>
      </c>
    </row>
    <row outlineLevel="0" r="117">
      <c r="A117" s="67" t="n">
        <v>60201868000</v>
      </c>
      <c r="B117" s="67" t="s">
        <v>559</v>
      </c>
      <c r="D117" s="67" t="n">
        <v>0</v>
      </c>
      <c r="E117" s="67" t="n">
        <v>42</v>
      </c>
      <c r="F117" s="67" t="n">
        <v>31</v>
      </c>
      <c r="G117" s="67" t="s">
        <v>442</v>
      </c>
    </row>
    <row outlineLevel="0" r="118">
      <c r="A118" s="67" t="n">
        <v>60201868000</v>
      </c>
      <c r="B118" s="67" t="s">
        <v>560</v>
      </c>
      <c r="D118" s="67" t="n">
        <v>0</v>
      </c>
      <c r="E118" s="67" t="n">
        <v>-51</v>
      </c>
      <c r="F118" s="67" t="n">
        <v>99</v>
      </c>
      <c r="G118" s="67" t="s">
        <v>442</v>
      </c>
    </row>
    <row outlineLevel="0" r="119">
      <c r="A119" s="67" t="n">
        <v>60201868001</v>
      </c>
      <c r="B119" s="67" t="s">
        <v>561</v>
      </c>
      <c r="D119" s="67" t="n">
        <v>0</v>
      </c>
      <c r="E119" s="67" t="n">
        <v>51</v>
      </c>
      <c r="F119" s="67" t="n">
        <v>99</v>
      </c>
      <c r="G119" s="67" t="s">
        <v>450</v>
      </c>
    </row>
    <row outlineLevel="0" r="120">
      <c r="A120" s="67" t="n">
        <v>60201868003</v>
      </c>
      <c r="B120" s="67" t="s">
        <v>562</v>
      </c>
      <c r="D120" s="67" t="n">
        <v>0</v>
      </c>
      <c r="E120" s="67" t="n">
        <v>51</v>
      </c>
      <c r="F120" s="67" t="n">
        <v>99</v>
      </c>
      <c r="G120" s="67" t="s">
        <v>450</v>
      </c>
    </row>
    <row outlineLevel="0" r="121">
      <c r="A121" s="67" t="n">
        <v>60201868004</v>
      </c>
      <c r="B121" s="67" t="s">
        <v>563</v>
      </c>
      <c r="D121" s="67" t="n">
        <v>0</v>
      </c>
      <c r="E121" s="67" t="n">
        <v>51</v>
      </c>
      <c r="F121" s="67" t="n">
        <v>99</v>
      </c>
      <c r="G121" s="67" t="s">
        <v>450</v>
      </c>
    </row>
    <row outlineLevel="0" r="122">
      <c r="A122" s="67" t="n">
        <v>60201872000</v>
      </c>
      <c r="B122" s="67" t="s">
        <v>564</v>
      </c>
      <c r="D122" s="67" t="n">
        <v>0</v>
      </c>
      <c r="E122" s="67" t="n">
        <v>42</v>
      </c>
      <c r="F122" s="67" t="n">
        <v>31</v>
      </c>
      <c r="G122" s="67" t="s">
        <v>442</v>
      </c>
    </row>
    <row outlineLevel="0" r="123">
      <c r="A123" s="67" t="n">
        <v>60201872000</v>
      </c>
      <c r="B123" s="67" t="s">
        <v>565</v>
      </c>
      <c r="D123" s="67" t="n">
        <v>0</v>
      </c>
      <c r="E123" s="67" t="n">
        <v>-51</v>
      </c>
      <c r="F123" s="67" t="n">
        <v>99</v>
      </c>
      <c r="G123" s="67" t="s">
        <v>442</v>
      </c>
    </row>
    <row outlineLevel="0" r="124">
      <c r="A124" s="67" t="n">
        <v>60201872001</v>
      </c>
      <c r="B124" s="67" t="s">
        <v>566</v>
      </c>
      <c r="D124" s="67" t="n">
        <v>0</v>
      </c>
      <c r="E124" s="67" t="n">
        <v>51</v>
      </c>
      <c r="F124" s="67" t="n">
        <v>99</v>
      </c>
      <c r="G124" s="67" t="s">
        <v>450</v>
      </c>
    </row>
    <row outlineLevel="0" r="125">
      <c r="A125" s="67" t="n">
        <v>60201872002</v>
      </c>
      <c r="B125" s="67" t="s">
        <v>567</v>
      </c>
      <c r="C125" s="67" t="s">
        <v>455</v>
      </c>
      <c r="D125" s="67" t="n">
        <v>2</v>
      </c>
      <c r="E125" s="67" t="n">
        <v>51</v>
      </c>
      <c r="F125" s="67" t="n">
        <v>99</v>
      </c>
      <c r="G125" s="67" t="s">
        <v>450</v>
      </c>
    </row>
    <row outlineLevel="0" r="126">
      <c r="A126" s="67" t="n">
        <v>60201872003</v>
      </c>
      <c r="B126" s="67" t="s">
        <v>568</v>
      </c>
      <c r="C126" s="67" t="s">
        <v>455</v>
      </c>
      <c r="D126" s="67" t="n">
        <v>2</v>
      </c>
      <c r="E126" s="67" t="n">
        <v>51</v>
      </c>
      <c r="F126" s="67" t="n">
        <v>99</v>
      </c>
      <c r="G126" s="67" t="s">
        <v>450</v>
      </c>
    </row>
    <row outlineLevel="0" r="127">
      <c r="A127" s="67" t="n">
        <v>60201872004</v>
      </c>
      <c r="B127" s="67" t="s">
        <v>569</v>
      </c>
      <c r="D127" s="67" t="n">
        <v>0</v>
      </c>
      <c r="E127" s="67" t="n">
        <v>51</v>
      </c>
      <c r="F127" s="67" t="n">
        <v>99</v>
      </c>
      <c r="G127" s="67" t="s">
        <v>450</v>
      </c>
    </row>
    <row outlineLevel="0" r="128">
      <c r="A128" s="67" t="n">
        <v>60201876000</v>
      </c>
      <c r="B128" s="67" t="s">
        <v>570</v>
      </c>
      <c r="D128" s="67" t="n">
        <v>0</v>
      </c>
      <c r="E128" s="67" t="n">
        <v>42</v>
      </c>
      <c r="F128" s="67" t="n">
        <v>31</v>
      </c>
      <c r="G128" s="67" t="s">
        <v>442</v>
      </c>
    </row>
    <row outlineLevel="0" r="129">
      <c r="A129" s="67" t="n">
        <v>60201876000</v>
      </c>
      <c r="B129" s="67" t="s">
        <v>571</v>
      </c>
      <c r="D129" s="67" t="n">
        <v>0</v>
      </c>
      <c r="E129" s="67" t="n">
        <v>-51</v>
      </c>
      <c r="F129" s="67" t="n">
        <v>99</v>
      </c>
      <c r="G129" s="67" t="s">
        <v>442</v>
      </c>
    </row>
    <row outlineLevel="0" r="130">
      <c r="A130" s="67" t="n">
        <v>60201876001</v>
      </c>
      <c r="B130" s="67" t="s">
        <v>572</v>
      </c>
      <c r="D130" s="67" t="n">
        <v>0</v>
      </c>
      <c r="E130" s="67" t="n">
        <v>51</v>
      </c>
      <c r="F130" s="67" t="n">
        <v>99</v>
      </c>
      <c r="G130" s="67" t="s">
        <v>450</v>
      </c>
    </row>
    <row outlineLevel="0" r="131">
      <c r="A131" s="67" t="n">
        <v>60201876002</v>
      </c>
      <c r="B131" s="67" t="s">
        <v>573</v>
      </c>
      <c r="D131" s="67" t="n">
        <v>0</v>
      </c>
      <c r="E131" s="67" t="n">
        <v>51</v>
      </c>
      <c r="F131" s="67" t="n">
        <v>99</v>
      </c>
      <c r="G131" s="67" t="s">
        <v>450</v>
      </c>
    </row>
    <row outlineLevel="0" r="132">
      <c r="A132" s="67" t="n">
        <v>60201876003</v>
      </c>
      <c r="B132" s="67" t="s">
        <v>574</v>
      </c>
      <c r="D132" s="67" t="n">
        <v>0</v>
      </c>
      <c r="E132" s="67" t="n">
        <v>51</v>
      </c>
      <c r="F132" s="67" t="n">
        <v>99</v>
      </c>
      <c r="G132" s="67" t="s">
        <v>450</v>
      </c>
    </row>
    <row outlineLevel="0" r="133">
      <c r="A133" s="67" t="n">
        <v>60201876004</v>
      </c>
      <c r="B133" s="67" t="s">
        <v>575</v>
      </c>
      <c r="D133" s="67" t="n">
        <v>0</v>
      </c>
      <c r="E133" s="67" t="n">
        <v>51</v>
      </c>
      <c r="F133" s="67" t="n">
        <v>99</v>
      </c>
      <c r="G133" s="67" t="s">
        <v>450</v>
      </c>
    </row>
    <row outlineLevel="0" r="134">
      <c r="A134" s="67" t="n">
        <v>60201876005</v>
      </c>
      <c r="B134" s="67" t="s">
        <v>576</v>
      </c>
      <c r="D134" s="67" t="n">
        <v>0</v>
      </c>
      <c r="E134" s="67" t="n">
        <v>51</v>
      </c>
      <c r="F134" s="67" t="n">
        <v>99</v>
      </c>
      <c r="G134" s="67" t="s">
        <v>450</v>
      </c>
    </row>
    <row outlineLevel="0" r="135">
      <c r="A135" s="67" t="n">
        <v>60201876006</v>
      </c>
      <c r="B135" s="67" t="s">
        <v>577</v>
      </c>
      <c r="C135" s="67" t="s">
        <v>455</v>
      </c>
      <c r="D135" s="67" t="n">
        <v>3</v>
      </c>
      <c r="E135" s="67" t="n">
        <v>51</v>
      </c>
      <c r="F135" s="67" t="n">
        <v>99</v>
      </c>
      <c r="G135" s="67" t="s">
        <v>450</v>
      </c>
    </row>
    <row outlineLevel="0" r="136">
      <c r="A136" s="67" t="n">
        <v>60201880000</v>
      </c>
      <c r="B136" s="67" t="s">
        <v>578</v>
      </c>
      <c r="D136" s="67" t="n">
        <v>0</v>
      </c>
      <c r="E136" s="67" t="n">
        <v>42</v>
      </c>
      <c r="F136" s="67" t="n">
        <v>31</v>
      </c>
      <c r="G136" s="67" t="s">
        <v>442</v>
      </c>
    </row>
    <row outlineLevel="0" r="137">
      <c r="A137" s="67" t="n">
        <v>60201880000</v>
      </c>
      <c r="B137" s="67" t="s">
        <v>579</v>
      </c>
      <c r="D137" s="67" t="n">
        <v>0</v>
      </c>
      <c r="E137" s="67" t="n">
        <v>-51</v>
      </c>
      <c r="F137" s="67" t="n">
        <v>99</v>
      </c>
      <c r="G137" s="67" t="s">
        <v>442</v>
      </c>
    </row>
    <row outlineLevel="0" r="138">
      <c r="A138" s="67" t="n">
        <v>60201880001</v>
      </c>
      <c r="B138" s="67" t="s">
        <v>580</v>
      </c>
      <c r="D138" s="67" t="n">
        <v>0</v>
      </c>
      <c r="E138" s="67" t="n">
        <v>51</v>
      </c>
      <c r="F138" s="67" t="n">
        <v>99</v>
      </c>
      <c r="G138" s="67" t="s">
        <v>450</v>
      </c>
    </row>
    <row outlineLevel="0" r="139">
      <c r="A139" s="67" t="n">
        <v>60201880002</v>
      </c>
      <c r="B139" s="67" t="s">
        <v>581</v>
      </c>
      <c r="D139" s="67" t="n">
        <v>0</v>
      </c>
      <c r="E139" s="67" t="n">
        <v>51</v>
      </c>
      <c r="F139" s="67" t="n">
        <v>99</v>
      </c>
      <c r="G139" s="67" t="s">
        <v>450</v>
      </c>
    </row>
    <row outlineLevel="0" r="140">
      <c r="A140" s="67" t="n">
        <v>60201880003</v>
      </c>
      <c r="B140" s="67" t="s">
        <v>582</v>
      </c>
      <c r="D140" s="67" t="n">
        <v>0</v>
      </c>
      <c r="E140" s="67" t="n">
        <v>51</v>
      </c>
      <c r="F140" s="67" t="n">
        <v>99</v>
      </c>
      <c r="G140" s="67" t="s">
        <v>450</v>
      </c>
    </row>
    <row outlineLevel="0" r="141">
      <c r="A141" s="67" t="n">
        <v>60202000000</v>
      </c>
      <c r="B141" s="67" t="s">
        <v>583</v>
      </c>
      <c r="D141" s="67" t="n">
        <v>0</v>
      </c>
      <c r="E141" s="67" t="n">
        <v>12</v>
      </c>
      <c r="F141" s="67" t="n">
        <v>20</v>
      </c>
      <c r="G141" s="67" t="s">
        <v>442</v>
      </c>
    </row>
    <row outlineLevel="0" r="142">
      <c r="A142" s="67" t="n">
        <v>60202500000</v>
      </c>
      <c r="B142" s="67" t="s">
        <v>584</v>
      </c>
      <c r="D142" s="67" t="n">
        <v>0</v>
      </c>
      <c r="E142" s="67" t="n">
        <v>-23</v>
      </c>
      <c r="F142" s="67" t="n">
        <v>24</v>
      </c>
      <c r="G142" s="67" t="s">
        <v>442</v>
      </c>
    </row>
    <row outlineLevel="0" r="143">
      <c r="A143" s="67" t="n">
        <v>60202501000</v>
      </c>
      <c r="B143" s="67" t="s">
        <v>585</v>
      </c>
      <c r="D143" s="67" t="n">
        <v>0</v>
      </c>
      <c r="E143" s="67" t="n">
        <v>23</v>
      </c>
      <c r="F143" s="67" t="n">
        <v>24</v>
      </c>
      <c r="G143" s="67" t="s">
        <v>450</v>
      </c>
    </row>
    <row outlineLevel="0" r="144">
      <c r="A144" s="67" t="n">
        <v>60202800000</v>
      </c>
      <c r="B144" s="67" t="s">
        <v>586</v>
      </c>
      <c r="D144" s="67" t="n">
        <v>0</v>
      </c>
      <c r="E144" s="67" t="n">
        <v>-42</v>
      </c>
      <c r="F144" s="67" t="n">
        <v>31</v>
      </c>
      <c r="G144" s="67" t="s">
        <v>442</v>
      </c>
    </row>
    <row outlineLevel="0" r="145">
      <c r="A145" s="67" t="n">
        <v>60202805000</v>
      </c>
      <c r="B145" s="67" t="s">
        <v>587</v>
      </c>
      <c r="D145" s="67" t="n">
        <v>0</v>
      </c>
      <c r="E145" s="67" t="n">
        <v>42</v>
      </c>
      <c r="F145" s="67" t="n">
        <v>31</v>
      </c>
      <c r="G145" s="67" t="s">
        <v>442</v>
      </c>
    </row>
    <row outlineLevel="0" r="146">
      <c r="A146" s="67" t="n">
        <v>60202805000</v>
      </c>
      <c r="B146" s="67" t="s">
        <v>588</v>
      </c>
      <c r="D146" s="67" t="n">
        <v>0</v>
      </c>
      <c r="E146" s="67" t="n">
        <v>-51</v>
      </c>
      <c r="F146" s="67" t="n">
        <v>99</v>
      </c>
      <c r="G146" s="67" t="s">
        <v>442</v>
      </c>
    </row>
    <row outlineLevel="0" r="147">
      <c r="A147" s="67" t="n">
        <v>60202805001</v>
      </c>
      <c r="B147" s="67" t="s">
        <v>589</v>
      </c>
      <c r="D147" s="67" t="n">
        <v>0</v>
      </c>
      <c r="E147" s="67" t="n">
        <v>51</v>
      </c>
      <c r="F147" s="67" t="n">
        <v>99</v>
      </c>
      <c r="G147" s="67" t="s">
        <v>450</v>
      </c>
    </row>
    <row outlineLevel="0" r="148">
      <c r="A148" s="67" t="n">
        <v>60202805002</v>
      </c>
      <c r="B148" s="67" t="s">
        <v>590</v>
      </c>
      <c r="C148" s="67" t="s">
        <v>455</v>
      </c>
      <c r="D148" s="67" t="n">
        <v>2</v>
      </c>
      <c r="E148" s="67" t="n">
        <v>51</v>
      </c>
      <c r="F148" s="67" t="n">
        <v>99</v>
      </c>
      <c r="G148" s="67" t="s">
        <v>450</v>
      </c>
    </row>
    <row outlineLevel="0" r="149">
      <c r="A149" s="67" t="n">
        <v>60202805003</v>
      </c>
      <c r="B149" s="67" t="s">
        <v>591</v>
      </c>
      <c r="D149" s="67" t="n">
        <v>0</v>
      </c>
      <c r="E149" s="67" t="n">
        <v>51</v>
      </c>
      <c r="F149" s="67" t="n">
        <v>99</v>
      </c>
      <c r="G149" s="67" t="s">
        <v>450</v>
      </c>
    </row>
    <row outlineLevel="0" r="150">
      <c r="A150" s="67" t="n">
        <v>60202805004</v>
      </c>
      <c r="B150" s="67" t="s">
        <v>592</v>
      </c>
      <c r="D150" s="67" t="n">
        <v>0</v>
      </c>
      <c r="E150" s="67" t="n">
        <v>51</v>
      </c>
      <c r="F150" s="67" t="n">
        <v>99</v>
      </c>
      <c r="G150" s="67" t="s">
        <v>450</v>
      </c>
    </row>
    <row outlineLevel="0" r="151">
      <c r="A151" s="67" t="n">
        <v>60202805005</v>
      </c>
      <c r="B151" s="67" t="s">
        <v>593</v>
      </c>
      <c r="D151" s="67" t="n">
        <v>0</v>
      </c>
      <c r="E151" s="67" t="n">
        <v>51</v>
      </c>
      <c r="F151" s="67" t="n">
        <v>99</v>
      </c>
      <c r="G151" s="67" t="s">
        <v>450</v>
      </c>
    </row>
    <row outlineLevel="0" r="152">
      <c r="A152" s="67" t="n">
        <v>60202805006</v>
      </c>
      <c r="B152" s="67" t="s">
        <v>594</v>
      </c>
      <c r="C152" s="67" t="s">
        <v>455</v>
      </c>
      <c r="D152" s="67" t="n">
        <v>3</v>
      </c>
      <c r="E152" s="67" t="n">
        <v>51</v>
      </c>
      <c r="F152" s="67" t="n">
        <v>99</v>
      </c>
      <c r="G152" s="67" t="s">
        <v>450</v>
      </c>
    </row>
    <row outlineLevel="0" r="153">
      <c r="A153" s="67" t="n">
        <v>60202805007</v>
      </c>
      <c r="B153" s="67" t="s">
        <v>595</v>
      </c>
      <c r="C153" s="67" t="s">
        <v>455</v>
      </c>
      <c r="D153" s="67" t="n">
        <v>3</v>
      </c>
      <c r="E153" s="67" t="n">
        <v>51</v>
      </c>
      <c r="F153" s="67" t="n">
        <v>99</v>
      </c>
      <c r="G153" s="67" t="s">
        <v>450</v>
      </c>
    </row>
    <row outlineLevel="0" r="154">
      <c r="A154" s="67" t="n">
        <v>60202810000</v>
      </c>
      <c r="B154" s="67" t="s">
        <v>596</v>
      </c>
      <c r="D154" s="67" t="n">
        <v>0</v>
      </c>
      <c r="E154" s="67" t="n">
        <v>42</v>
      </c>
      <c r="F154" s="67" t="n">
        <v>31</v>
      </c>
      <c r="G154" s="67" t="s">
        <v>442</v>
      </c>
    </row>
    <row outlineLevel="0" r="155">
      <c r="A155" s="67" t="n">
        <v>60202810000</v>
      </c>
      <c r="B155" s="67" t="s">
        <v>597</v>
      </c>
      <c r="D155" s="67" t="n">
        <v>0</v>
      </c>
      <c r="E155" s="67" t="n">
        <v>-51</v>
      </c>
      <c r="F155" s="67" t="n">
        <v>99</v>
      </c>
      <c r="G155" s="67" t="s">
        <v>442</v>
      </c>
    </row>
    <row outlineLevel="0" r="156">
      <c r="A156" s="67" t="n">
        <v>60202810001</v>
      </c>
      <c r="B156" s="67" t="s">
        <v>598</v>
      </c>
      <c r="D156" s="67" t="n">
        <v>0</v>
      </c>
      <c r="E156" s="67" t="n">
        <v>51</v>
      </c>
      <c r="F156" s="67" t="n">
        <v>99</v>
      </c>
      <c r="G156" s="67" t="s">
        <v>450</v>
      </c>
    </row>
    <row outlineLevel="0" r="157">
      <c r="A157" s="67" t="n">
        <v>60202810002</v>
      </c>
      <c r="B157" s="67" t="s">
        <v>599</v>
      </c>
      <c r="D157" s="67" t="n">
        <v>0</v>
      </c>
      <c r="E157" s="67" t="n">
        <v>51</v>
      </c>
      <c r="F157" s="67" t="n">
        <v>99</v>
      </c>
      <c r="G157" s="67" t="s">
        <v>450</v>
      </c>
    </row>
    <row outlineLevel="0" r="158">
      <c r="A158" s="67" t="n">
        <v>60202810003</v>
      </c>
      <c r="B158" s="67" t="s">
        <v>600</v>
      </c>
      <c r="C158" s="67" t="s">
        <v>455</v>
      </c>
      <c r="D158" s="67" t="n">
        <v>2</v>
      </c>
      <c r="E158" s="67" t="n">
        <v>51</v>
      </c>
      <c r="F158" s="67" t="n">
        <v>99</v>
      </c>
      <c r="G158" s="67" t="s">
        <v>450</v>
      </c>
    </row>
    <row outlineLevel="0" r="159">
      <c r="A159" s="67" t="n">
        <v>60202810004</v>
      </c>
      <c r="B159" s="67" t="s">
        <v>601</v>
      </c>
      <c r="D159" s="67" t="n">
        <v>0</v>
      </c>
      <c r="E159" s="67" t="n">
        <v>51</v>
      </c>
      <c r="F159" s="67" t="n">
        <v>99</v>
      </c>
      <c r="G159" s="67" t="s">
        <v>450</v>
      </c>
    </row>
    <row outlineLevel="0" r="160">
      <c r="A160" s="67" t="n">
        <v>60202815000</v>
      </c>
      <c r="B160" s="67" t="s">
        <v>602</v>
      </c>
      <c r="D160" s="67" t="n">
        <v>0</v>
      </c>
      <c r="E160" s="67" t="n">
        <v>42</v>
      </c>
      <c r="F160" s="67" t="n">
        <v>31</v>
      </c>
      <c r="G160" s="67" t="s">
        <v>442</v>
      </c>
    </row>
    <row outlineLevel="0" r="161">
      <c r="A161" s="67" t="n">
        <v>60202815000</v>
      </c>
      <c r="B161" s="67" t="s">
        <v>603</v>
      </c>
      <c r="D161" s="67" t="n">
        <v>0</v>
      </c>
      <c r="E161" s="67" t="n">
        <v>-51</v>
      </c>
      <c r="F161" s="67" t="n">
        <v>99</v>
      </c>
      <c r="G161" s="67" t="s">
        <v>442</v>
      </c>
    </row>
    <row outlineLevel="0" r="162">
      <c r="A162" s="67" t="n">
        <v>60202815001</v>
      </c>
      <c r="B162" s="67" t="s">
        <v>604</v>
      </c>
      <c r="D162" s="67" t="n">
        <v>0</v>
      </c>
      <c r="E162" s="67" t="n">
        <v>51</v>
      </c>
      <c r="F162" s="67" t="n">
        <v>99</v>
      </c>
      <c r="G162" s="67" t="s">
        <v>450</v>
      </c>
    </row>
    <row outlineLevel="0" r="163">
      <c r="A163" s="67" t="n">
        <v>60202815002</v>
      </c>
      <c r="B163" s="67" t="s">
        <v>605</v>
      </c>
      <c r="D163" s="67" t="n">
        <v>0</v>
      </c>
      <c r="E163" s="67" t="n">
        <v>51</v>
      </c>
      <c r="F163" s="67" t="n">
        <v>99</v>
      </c>
      <c r="G163" s="67" t="s">
        <v>450</v>
      </c>
    </row>
    <row outlineLevel="0" r="164">
      <c r="A164" s="67" t="n">
        <v>60202815003</v>
      </c>
      <c r="B164" s="67" t="s">
        <v>606</v>
      </c>
      <c r="D164" s="67" t="n">
        <v>0</v>
      </c>
      <c r="E164" s="67" t="n">
        <v>51</v>
      </c>
      <c r="F164" s="67" t="n">
        <v>99</v>
      </c>
      <c r="G164" s="67" t="s">
        <v>450</v>
      </c>
    </row>
    <row outlineLevel="0" r="165">
      <c r="A165" s="67" t="n">
        <v>60202815004</v>
      </c>
      <c r="B165" s="67" t="s">
        <v>590</v>
      </c>
      <c r="D165" s="67" t="n">
        <v>0</v>
      </c>
      <c r="E165" s="67" t="n">
        <v>51</v>
      </c>
      <c r="F165" s="67" t="n">
        <v>99</v>
      </c>
      <c r="G165" s="67" t="s">
        <v>450</v>
      </c>
    </row>
    <row outlineLevel="0" r="166">
      <c r="A166" s="67" t="n">
        <v>60202815005</v>
      </c>
      <c r="B166" s="67" t="s">
        <v>607</v>
      </c>
      <c r="C166" s="67" t="s">
        <v>455</v>
      </c>
      <c r="D166" s="67" t="n">
        <v>3</v>
      </c>
      <c r="E166" s="67" t="n">
        <v>51</v>
      </c>
      <c r="F166" s="67" t="n">
        <v>99</v>
      </c>
      <c r="G166" s="67" t="s">
        <v>450</v>
      </c>
    </row>
    <row outlineLevel="0" r="167">
      <c r="A167" s="67" t="n">
        <v>60202815006</v>
      </c>
      <c r="B167" s="67" t="s">
        <v>608</v>
      </c>
      <c r="C167" s="67" t="s">
        <v>455</v>
      </c>
      <c r="D167" s="67" t="n">
        <v>3</v>
      </c>
      <c r="E167" s="67" t="n">
        <v>51</v>
      </c>
      <c r="F167" s="67" t="n">
        <v>99</v>
      </c>
      <c r="G167" s="67" t="s">
        <v>450</v>
      </c>
    </row>
    <row outlineLevel="0" r="168">
      <c r="A168" s="67" t="n">
        <v>60202817000</v>
      </c>
      <c r="B168" s="67" t="s">
        <v>609</v>
      </c>
      <c r="D168" s="67" t="n">
        <v>0</v>
      </c>
      <c r="E168" s="67" t="n">
        <v>42</v>
      </c>
      <c r="F168" s="67" t="n">
        <v>31</v>
      </c>
      <c r="G168" s="67" t="s">
        <v>442</v>
      </c>
    </row>
    <row outlineLevel="0" r="169">
      <c r="A169" s="67" t="n">
        <v>60202817000</v>
      </c>
      <c r="B169" s="67" t="s">
        <v>610</v>
      </c>
      <c r="D169" s="67" t="n">
        <v>0</v>
      </c>
      <c r="E169" s="67" t="n">
        <v>-51</v>
      </c>
      <c r="F169" s="67" t="n">
        <v>99</v>
      </c>
      <c r="G169" s="67" t="s">
        <v>442</v>
      </c>
    </row>
    <row outlineLevel="0" r="170">
      <c r="A170" s="67" t="n">
        <v>60202817001</v>
      </c>
      <c r="B170" s="67" t="s">
        <v>611</v>
      </c>
      <c r="D170" s="67" t="n">
        <v>0</v>
      </c>
      <c r="E170" s="67" t="n">
        <v>51</v>
      </c>
      <c r="F170" s="67" t="n">
        <v>99</v>
      </c>
      <c r="G170" s="67" t="s">
        <v>450</v>
      </c>
    </row>
    <row outlineLevel="0" r="171">
      <c r="A171" s="67" t="n">
        <v>60202820000</v>
      </c>
      <c r="B171" s="67" t="s">
        <v>612</v>
      </c>
      <c r="C171" s="67" t="s">
        <v>455</v>
      </c>
      <c r="D171" s="67" t="n">
        <v>2</v>
      </c>
      <c r="E171" s="67" t="n">
        <v>42</v>
      </c>
      <c r="F171" s="67" t="n">
        <v>31</v>
      </c>
      <c r="G171" s="67" t="s">
        <v>442</v>
      </c>
    </row>
    <row outlineLevel="0" r="172">
      <c r="A172" s="67" t="n">
        <v>60202820000</v>
      </c>
      <c r="B172" s="67" t="s">
        <v>613</v>
      </c>
      <c r="D172" s="67" t="n">
        <v>0</v>
      </c>
      <c r="E172" s="67" t="n">
        <v>-51</v>
      </c>
      <c r="F172" s="67" t="n">
        <v>99</v>
      </c>
      <c r="G172" s="67" t="s">
        <v>442</v>
      </c>
    </row>
    <row outlineLevel="0" r="173">
      <c r="A173" s="67" t="n">
        <v>60202820001</v>
      </c>
      <c r="B173" s="67" t="s">
        <v>614</v>
      </c>
      <c r="C173" s="67" t="s">
        <v>455</v>
      </c>
      <c r="D173" s="67" t="n">
        <v>2</v>
      </c>
      <c r="E173" s="67" t="n">
        <v>51</v>
      </c>
      <c r="F173" s="67" t="n">
        <v>99</v>
      </c>
      <c r="G173" s="67" t="s">
        <v>450</v>
      </c>
    </row>
    <row outlineLevel="0" r="174">
      <c r="A174" s="67" t="n">
        <v>60202820002</v>
      </c>
      <c r="B174" s="67" t="s">
        <v>615</v>
      </c>
      <c r="D174" s="67" t="n">
        <v>0</v>
      </c>
      <c r="E174" s="67" t="n">
        <v>51</v>
      </c>
      <c r="F174" s="67" t="n">
        <v>99</v>
      </c>
      <c r="G174" s="67" t="s">
        <v>450</v>
      </c>
    </row>
    <row outlineLevel="0" r="175">
      <c r="A175" s="67" t="n">
        <v>60202820003</v>
      </c>
      <c r="B175" s="67" t="s">
        <v>616</v>
      </c>
      <c r="C175" s="67" t="s">
        <v>455</v>
      </c>
      <c r="D175" s="67" t="n">
        <v>2</v>
      </c>
      <c r="E175" s="67" t="n">
        <v>51</v>
      </c>
      <c r="F175" s="67" t="n">
        <v>99</v>
      </c>
      <c r="G175" s="67" t="s">
        <v>450</v>
      </c>
    </row>
    <row outlineLevel="0" r="176">
      <c r="A176" s="67" t="n">
        <v>60202823000</v>
      </c>
      <c r="B176" s="67" t="s">
        <v>617</v>
      </c>
      <c r="D176" s="67" t="n">
        <v>0</v>
      </c>
      <c r="E176" s="67" t="n">
        <v>42</v>
      </c>
      <c r="F176" s="67" t="n">
        <v>31</v>
      </c>
      <c r="G176" s="67" t="s">
        <v>442</v>
      </c>
    </row>
    <row outlineLevel="0" r="177">
      <c r="A177" s="67" t="n">
        <v>60202823000</v>
      </c>
      <c r="B177" s="67" t="s">
        <v>618</v>
      </c>
      <c r="D177" s="67" t="n">
        <v>0</v>
      </c>
      <c r="E177" s="67" t="n">
        <v>-51</v>
      </c>
      <c r="F177" s="67" t="n">
        <v>99</v>
      </c>
      <c r="G177" s="67" t="s">
        <v>442</v>
      </c>
    </row>
    <row outlineLevel="0" r="178">
      <c r="A178" s="67" t="n">
        <v>60202823001</v>
      </c>
      <c r="B178" s="67" t="s">
        <v>619</v>
      </c>
      <c r="D178" s="67" t="n">
        <v>0</v>
      </c>
      <c r="E178" s="67" t="n">
        <v>51</v>
      </c>
      <c r="F178" s="67" t="n">
        <v>99</v>
      </c>
      <c r="G178" s="67" t="s">
        <v>450</v>
      </c>
    </row>
    <row outlineLevel="0" r="179">
      <c r="A179" s="67" t="n">
        <v>60202823002</v>
      </c>
      <c r="B179" s="67" t="s">
        <v>620</v>
      </c>
      <c r="D179" s="67" t="n">
        <v>0</v>
      </c>
      <c r="E179" s="67" t="n">
        <v>51</v>
      </c>
      <c r="F179" s="67" t="n">
        <v>99</v>
      </c>
      <c r="G179" s="67" t="s">
        <v>450</v>
      </c>
    </row>
    <row outlineLevel="0" r="180">
      <c r="A180" s="67" t="n">
        <v>60202825000</v>
      </c>
      <c r="B180" s="67" t="s">
        <v>621</v>
      </c>
      <c r="C180" s="67" t="s">
        <v>455</v>
      </c>
      <c r="D180" s="67" t="n">
        <v>2</v>
      </c>
      <c r="E180" s="67" t="n">
        <v>42</v>
      </c>
      <c r="F180" s="67" t="n">
        <v>31</v>
      </c>
      <c r="G180" s="67" t="s">
        <v>442</v>
      </c>
    </row>
    <row outlineLevel="0" r="181">
      <c r="A181" s="67" t="n">
        <v>60202825000</v>
      </c>
      <c r="B181" s="67" t="s">
        <v>622</v>
      </c>
      <c r="D181" s="67" t="n">
        <v>0</v>
      </c>
      <c r="E181" s="67" t="n">
        <v>-51</v>
      </c>
      <c r="F181" s="67" t="n">
        <v>99</v>
      </c>
      <c r="G181" s="67" t="s">
        <v>442</v>
      </c>
    </row>
    <row outlineLevel="0" r="182">
      <c r="A182" s="67" t="n">
        <v>60202825001</v>
      </c>
      <c r="B182" s="67" t="s">
        <v>623</v>
      </c>
      <c r="C182" s="67" t="s">
        <v>455</v>
      </c>
      <c r="D182" s="67" t="n">
        <v>2</v>
      </c>
      <c r="E182" s="67" t="n">
        <v>51</v>
      </c>
      <c r="F182" s="67" t="n">
        <v>99</v>
      </c>
      <c r="G182" s="67" t="s">
        <v>450</v>
      </c>
    </row>
    <row outlineLevel="0" r="183">
      <c r="A183" s="67" t="n">
        <v>60202825002</v>
      </c>
      <c r="B183" s="67" t="s">
        <v>624</v>
      </c>
      <c r="D183" s="67" t="n">
        <v>0</v>
      </c>
      <c r="E183" s="67" t="n">
        <v>51</v>
      </c>
      <c r="F183" s="67" t="n">
        <v>99</v>
      </c>
      <c r="G183" s="67" t="s">
        <v>450</v>
      </c>
    </row>
    <row outlineLevel="0" r="184">
      <c r="A184" s="67" t="n">
        <v>60202825003</v>
      </c>
      <c r="B184" s="67" t="s">
        <v>625</v>
      </c>
      <c r="D184" s="67" t="n">
        <v>0</v>
      </c>
      <c r="E184" s="67" t="n">
        <v>51</v>
      </c>
      <c r="F184" s="67" t="n">
        <v>99</v>
      </c>
      <c r="G184" s="67" t="s">
        <v>450</v>
      </c>
    </row>
    <row outlineLevel="0" r="185">
      <c r="A185" s="67" t="n">
        <v>60202825004</v>
      </c>
      <c r="B185" s="67" t="s">
        <v>626</v>
      </c>
      <c r="D185" s="67" t="n">
        <v>0</v>
      </c>
      <c r="E185" s="67" t="n">
        <v>51</v>
      </c>
      <c r="F185" s="67" t="n">
        <v>99</v>
      </c>
      <c r="G185" s="67" t="s">
        <v>450</v>
      </c>
    </row>
    <row outlineLevel="0" r="186">
      <c r="A186" s="67" t="n">
        <v>60202825005</v>
      </c>
      <c r="B186" s="67" t="s">
        <v>627</v>
      </c>
      <c r="D186" s="67" t="n">
        <v>0</v>
      </c>
      <c r="E186" s="67" t="n">
        <v>51</v>
      </c>
      <c r="F186" s="67" t="n">
        <v>99</v>
      </c>
      <c r="G186" s="67" t="s">
        <v>450</v>
      </c>
    </row>
    <row outlineLevel="0" r="187">
      <c r="A187" s="67" t="n">
        <v>60202836000</v>
      </c>
      <c r="B187" s="67" t="s">
        <v>628</v>
      </c>
      <c r="C187" s="67" t="s">
        <v>455</v>
      </c>
      <c r="D187" s="67" t="n">
        <v>2</v>
      </c>
      <c r="E187" s="67" t="n">
        <v>42</v>
      </c>
      <c r="F187" s="67" t="n">
        <v>31</v>
      </c>
      <c r="G187" s="67" t="s">
        <v>442</v>
      </c>
    </row>
    <row outlineLevel="0" r="188">
      <c r="A188" s="67" t="n">
        <v>60202836000</v>
      </c>
      <c r="B188" s="67" t="s">
        <v>629</v>
      </c>
      <c r="D188" s="67" t="n">
        <v>0</v>
      </c>
      <c r="E188" s="67" t="n">
        <v>-51</v>
      </c>
      <c r="F188" s="67" t="n">
        <v>99</v>
      </c>
      <c r="G188" s="67" t="s">
        <v>442</v>
      </c>
    </row>
    <row outlineLevel="0" r="189">
      <c r="A189" s="67" t="n">
        <v>60202836001</v>
      </c>
      <c r="B189" s="67" t="s">
        <v>630</v>
      </c>
      <c r="C189" s="67" t="s">
        <v>455</v>
      </c>
      <c r="D189" s="67" t="n">
        <v>2</v>
      </c>
      <c r="E189" s="67" t="n">
        <v>51</v>
      </c>
      <c r="F189" s="67" t="n">
        <v>99</v>
      </c>
      <c r="G189" s="67" t="s">
        <v>450</v>
      </c>
    </row>
    <row outlineLevel="0" r="190">
      <c r="A190" s="67" t="n">
        <v>60202836002</v>
      </c>
      <c r="B190" s="67" t="s">
        <v>631</v>
      </c>
      <c r="C190" s="67" t="s">
        <v>455</v>
      </c>
      <c r="D190" s="67" t="n">
        <v>2</v>
      </c>
      <c r="E190" s="67" t="n">
        <v>51</v>
      </c>
      <c r="F190" s="67" t="n">
        <v>99</v>
      </c>
      <c r="G190" s="67" t="s">
        <v>450</v>
      </c>
    </row>
    <row outlineLevel="0" r="191">
      <c r="A191" s="67" t="n">
        <v>60202836003</v>
      </c>
      <c r="B191" s="67" t="s">
        <v>632</v>
      </c>
      <c r="C191" s="67" t="s">
        <v>455</v>
      </c>
      <c r="D191" s="67" t="n">
        <v>2</v>
      </c>
      <c r="E191" s="67" t="n">
        <v>51</v>
      </c>
      <c r="F191" s="67" t="n">
        <v>99</v>
      </c>
      <c r="G191" s="67" t="s">
        <v>450</v>
      </c>
    </row>
    <row outlineLevel="0" r="192">
      <c r="A192" s="67" t="n">
        <v>60202836004</v>
      </c>
      <c r="B192" s="67" t="s">
        <v>633</v>
      </c>
      <c r="C192" s="67" t="s">
        <v>455</v>
      </c>
      <c r="D192" s="67" t="n">
        <v>2</v>
      </c>
      <c r="E192" s="67" t="n">
        <v>51</v>
      </c>
      <c r="F192" s="67" t="n">
        <v>99</v>
      </c>
      <c r="G192" s="67" t="s">
        <v>450</v>
      </c>
    </row>
    <row outlineLevel="0" r="193">
      <c r="A193" s="67" t="n">
        <v>60202836005</v>
      </c>
      <c r="B193" s="67" t="s">
        <v>634</v>
      </c>
      <c r="D193" s="67" t="n">
        <v>0</v>
      </c>
      <c r="E193" s="67" t="n">
        <v>51</v>
      </c>
      <c r="F193" s="67" t="n">
        <v>99</v>
      </c>
      <c r="G193" s="67" t="s">
        <v>450</v>
      </c>
    </row>
    <row outlineLevel="0" r="194">
      <c r="A194" s="67" t="n">
        <v>60202836006</v>
      </c>
      <c r="B194" s="67" t="s">
        <v>635</v>
      </c>
      <c r="D194" s="67" t="n">
        <v>0</v>
      </c>
      <c r="E194" s="67" t="n">
        <v>51</v>
      </c>
      <c r="F194" s="67" t="n">
        <v>99</v>
      </c>
      <c r="G194" s="67" t="s">
        <v>450</v>
      </c>
    </row>
    <row outlineLevel="0" r="195">
      <c r="A195" s="67" t="n">
        <v>60202836007</v>
      </c>
      <c r="B195" s="67" t="s">
        <v>636</v>
      </c>
      <c r="D195" s="67" t="n">
        <v>0</v>
      </c>
      <c r="E195" s="67" t="n">
        <v>51</v>
      </c>
      <c r="F195" s="67" t="n">
        <v>99</v>
      </c>
      <c r="G195" s="67" t="s">
        <v>450</v>
      </c>
    </row>
    <row outlineLevel="0" r="196">
      <c r="A196" s="67" t="n">
        <v>60202847000</v>
      </c>
      <c r="B196" s="67" t="s">
        <v>637</v>
      </c>
      <c r="D196" s="67" t="n">
        <v>0</v>
      </c>
      <c r="E196" s="67" t="n">
        <v>42</v>
      </c>
      <c r="F196" s="67" t="n">
        <v>31</v>
      </c>
      <c r="G196" s="67" t="s">
        <v>442</v>
      </c>
    </row>
    <row outlineLevel="0" r="197">
      <c r="A197" s="67" t="n">
        <v>60202847000</v>
      </c>
      <c r="B197" s="67" t="s">
        <v>638</v>
      </c>
      <c r="D197" s="67" t="n">
        <v>0</v>
      </c>
      <c r="E197" s="67" t="n">
        <v>-51</v>
      </c>
      <c r="F197" s="67" t="n">
        <v>99</v>
      </c>
      <c r="G197" s="67" t="s">
        <v>442</v>
      </c>
    </row>
    <row outlineLevel="0" r="198">
      <c r="A198" s="67" t="n">
        <v>60202847001</v>
      </c>
      <c r="B198" s="67" t="s">
        <v>639</v>
      </c>
      <c r="D198" s="67" t="n">
        <v>0</v>
      </c>
      <c r="E198" s="67" t="n">
        <v>51</v>
      </c>
      <c r="F198" s="67" t="n">
        <v>99</v>
      </c>
      <c r="G198" s="67" t="s">
        <v>450</v>
      </c>
    </row>
    <row outlineLevel="0" r="199">
      <c r="A199" s="67" t="n">
        <v>60202847002</v>
      </c>
      <c r="B199" s="67" t="s">
        <v>640</v>
      </c>
      <c r="D199" s="67" t="n">
        <v>0</v>
      </c>
      <c r="E199" s="67" t="n">
        <v>51</v>
      </c>
      <c r="F199" s="67" t="n">
        <v>99</v>
      </c>
      <c r="G199" s="67" t="s">
        <v>450</v>
      </c>
    </row>
    <row outlineLevel="0" r="200">
      <c r="A200" s="67" t="n">
        <v>60202847003</v>
      </c>
      <c r="B200" s="67" t="s">
        <v>641</v>
      </c>
      <c r="D200" s="67" t="n">
        <v>0</v>
      </c>
      <c r="E200" s="67" t="n">
        <v>51</v>
      </c>
      <c r="F200" s="67" t="n">
        <v>99</v>
      </c>
      <c r="G200" s="67" t="s">
        <v>450</v>
      </c>
    </row>
    <row outlineLevel="0" r="201">
      <c r="A201" s="67" t="n">
        <v>60202858000</v>
      </c>
      <c r="B201" s="67" t="s">
        <v>642</v>
      </c>
      <c r="D201" s="67" t="n">
        <v>0</v>
      </c>
      <c r="E201" s="67" t="n">
        <v>42</v>
      </c>
      <c r="F201" s="67" t="n">
        <v>31</v>
      </c>
      <c r="G201" s="67" t="s">
        <v>442</v>
      </c>
    </row>
    <row outlineLevel="0" r="202">
      <c r="A202" s="67" t="n">
        <v>60202858000</v>
      </c>
      <c r="B202" s="67" t="s">
        <v>643</v>
      </c>
      <c r="D202" s="67" t="n">
        <v>0</v>
      </c>
      <c r="E202" s="67" t="n">
        <v>-51</v>
      </c>
      <c r="F202" s="67" t="n">
        <v>99</v>
      </c>
      <c r="G202" s="67" t="s">
        <v>442</v>
      </c>
    </row>
    <row outlineLevel="0" r="203">
      <c r="A203" s="67" t="n">
        <v>60202858001</v>
      </c>
      <c r="B203" s="67" t="s">
        <v>644</v>
      </c>
      <c r="D203" s="67" t="n">
        <v>0</v>
      </c>
      <c r="E203" s="67" t="n">
        <v>51</v>
      </c>
      <c r="F203" s="67" t="n">
        <v>99</v>
      </c>
      <c r="G203" s="67" t="s">
        <v>450</v>
      </c>
    </row>
    <row outlineLevel="0" r="204">
      <c r="A204" s="67" t="n">
        <v>60202858002</v>
      </c>
      <c r="B204" s="67" t="s">
        <v>645</v>
      </c>
      <c r="D204" s="67" t="n">
        <v>0</v>
      </c>
      <c r="E204" s="67" t="n">
        <v>51</v>
      </c>
      <c r="F204" s="67" t="n">
        <v>99</v>
      </c>
      <c r="G204" s="67" t="s">
        <v>450</v>
      </c>
    </row>
    <row outlineLevel="0" r="205">
      <c r="A205" s="67" t="n">
        <v>60202858003</v>
      </c>
      <c r="B205" s="67" t="s">
        <v>646</v>
      </c>
      <c r="D205" s="67" t="n">
        <v>0</v>
      </c>
      <c r="E205" s="67" t="n">
        <v>51</v>
      </c>
      <c r="F205" s="67" t="n">
        <v>99</v>
      </c>
      <c r="G205" s="67" t="s">
        <v>450</v>
      </c>
    </row>
    <row outlineLevel="0" r="206">
      <c r="A206" s="67" t="n">
        <v>60202858004</v>
      </c>
      <c r="B206" s="67" t="s">
        <v>647</v>
      </c>
      <c r="D206" s="67" t="n">
        <v>0</v>
      </c>
      <c r="E206" s="67" t="n">
        <v>51</v>
      </c>
      <c r="F206" s="67" t="n">
        <v>99</v>
      </c>
      <c r="G206" s="67" t="s">
        <v>450</v>
      </c>
    </row>
    <row outlineLevel="0" r="207">
      <c r="A207" s="67" t="n">
        <v>60202858005</v>
      </c>
      <c r="B207" s="67" t="s">
        <v>648</v>
      </c>
      <c r="D207" s="67" t="n">
        <v>0</v>
      </c>
      <c r="E207" s="67" t="n">
        <v>51</v>
      </c>
      <c r="F207" s="67" t="n">
        <v>99</v>
      </c>
      <c r="G207" s="67" t="s">
        <v>450</v>
      </c>
    </row>
    <row outlineLevel="0" r="208">
      <c r="A208" s="67" t="n">
        <v>60202858006</v>
      </c>
      <c r="B208" s="67" t="s">
        <v>649</v>
      </c>
      <c r="C208" s="67" t="s">
        <v>455</v>
      </c>
      <c r="D208" s="67" t="n">
        <v>3</v>
      </c>
      <c r="E208" s="67" t="n">
        <v>51</v>
      </c>
      <c r="F208" s="67" t="n">
        <v>99</v>
      </c>
      <c r="G208" s="67" t="s">
        <v>450</v>
      </c>
    </row>
    <row outlineLevel="0" r="209">
      <c r="A209" s="67" t="n">
        <v>60202858007</v>
      </c>
      <c r="B209" s="67" t="s">
        <v>650</v>
      </c>
      <c r="C209" s="67" t="s">
        <v>455</v>
      </c>
      <c r="D209" s="67" t="n">
        <v>2</v>
      </c>
      <c r="E209" s="67" t="n">
        <v>51</v>
      </c>
      <c r="F209" s="67" t="n">
        <v>99</v>
      </c>
      <c r="G209" s="67" t="s">
        <v>450</v>
      </c>
    </row>
    <row outlineLevel="0" r="210">
      <c r="A210" s="67" t="n">
        <v>60202862000</v>
      </c>
      <c r="B210" s="67" t="s">
        <v>651</v>
      </c>
      <c r="D210" s="67" t="n">
        <v>0</v>
      </c>
      <c r="E210" s="67" t="n">
        <v>42</v>
      </c>
      <c r="F210" s="67" t="n">
        <v>31</v>
      </c>
      <c r="G210" s="67" t="s">
        <v>442</v>
      </c>
    </row>
    <row outlineLevel="0" r="211">
      <c r="A211" s="67" t="n">
        <v>60202862000</v>
      </c>
      <c r="B211" s="67" t="s">
        <v>652</v>
      </c>
      <c r="D211" s="67" t="n">
        <v>0</v>
      </c>
      <c r="E211" s="67" t="n">
        <v>-51</v>
      </c>
      <c r="F211" s="67" t="n">
        <v>99</v>
      </c>
      <c r="G211" s="67" t="s">
        <v>442</v>
      </c>
    </row>
    <row outlineLevel="0" r="212">
      <c r="A212" s="67" t="n">
        <v>60202862001</v>
      </c>
      <c r="B212" s="67" t="s">
        <v>653</v>
      </c>
      <c r="D212" s="67" t="n">
        <v>0</v>
      </c>
      <c r="E212" s="67" t="n">
        <v>51</v>
      </c>
      <c r="F212" s="67" t="n">
        <v>99</v>
      </c>
      <c r="G212" s="67" t="s">
        <v>450</v>
      </c>
    </row>
    <row outlineLevel="0" r="213">
      <c r="A213" s="67" t="n">
        <v>60202862002</v>
      </c>
      <c r="B213" s="67" t="s">
        <v>654</v>
      </c>
      <c r="C213" s="67" t="s">
        <v>455</v>
      </c>
      <c r="D213" s="67" t="n">
        <v>2</v>
      </c>
      <c r="E213" s="67" t="n">
        <v>51</v>
      </c>
      <c r="F213" s="67" t="n">
        <v>99</v>
      </c>
      <c r="G213" s="67" t="s">
        <v>450</v>
      </c>
    </row>
    <row outlineLevel="0" r="214">
      <c r="A214" s="67" t="n">
        <v>60202862003</v>
      </c>
      <c r="B214" s="67" t="s">
        <v>655</v>
      </c>
      <c r="D214" s="67" t="n">
        <v>0</v>
      </c>
      <c r="E214" s="67" t="n">
        <v>51</v>
      </c>
      <c r="F214" s="67" t="n">
        <v>99</v>
      </c>
      <c r="G214" s="67" t="s">
        <v>450</v>
      </c>
    </row>
    <row outlineLevel="0" r="215">
      <c r="A215" s="67" t="n">
        <v>60205000000</v>
      </c>
      <c r="B215" s="67" t="s">
        <v>656</v>
      </c>
      <c r="D215" s="67" t="n">
        <v>0</v>
      </c>
      <c r="E215" s="67" t="n">
        <v>12</v>
      </c>
      <c r="F215" s="67" t="n">
        <v>20</v>
      </c>
      <c r="G215" s="67" t="s">
        <v>442</v>
      </c>
    </row>
    <row outlineLevel="0" r="216">
      <c r="A216" s="67" t="n">
        <v>60205800000</v>
      </c>
      <c r="B216" s="67" t="s">
        <v>657</v>
      </c>
      <c r="D216" s="67" t="n">
        <v>0</v>
      </c>
      <c r="E216" s="67" t="n">
        <v>-42</v>
      </c>
      <c r="F216" s="67" t="n">
        <v>31</v>
      </c>
      <c r="G216" s="67" t="s">
        <v>442</v>
      </c>
    </row>
    <row outlineLevel="0" r="217">
      <c r="A217" s="67" t="n">
        <v>60205802000</v>
      </c>
      <c r="B217" s="67" t="s">
        <v>658</v>
      </c>
      <c r="D217" s="67" t="n">
        <v>0</v>
      </c>
      <c r="E217" s="67" t="n">
        <v>42</v>
      </c>
      <c r="F217" s="67" t="n">
        <v>31</v>
      </c>
      <c r="G217" s="67" t="s">
        <v>442</v>
      </c>
    </row>
    <row outlineLevel="0" r="218">
      <c r="A218" s="67" t="n">
        <v>60205802000</v>
      </c>
      <c r="B218" s="67" t="s">
        <v>659</v>
      </c>
      <c r="D218" s="67" t="n">
        <v>0</v>
      </c>
      <c r="E218" s="67" t="n">
        <v>-51</v>
      </c>
      <c r="F218" s="67" t="n">
        <v>99</v>
      </c>
      <c r="G218" s="67" t="s">
        <v>442</v>
      </c>
    </row>
    <row outlineLevel="0" r="219">
      <c r="A219" s="67" t="n">
        <v>60205802001</v>
      </c>
      <c r="B219" s="67" t="s">
        <v>660</v>
      </c>
      <c r="D219" s="67" t="n">
        <v>0</v>
      </c>
      <c r="E219" s="67" t="n">
        <v>51</v>
      </c>
      <c r="F219" s="67" t="n">
        <v>99</v>
      </c>
      <c r="G219" s="67" t="s">
        <v>450</v>
      </c>
    </row>
    <row outlineLevel="0" r="220">
      <c r="A220" s="67" t="n">
        <v>60205802002</v>
      </c>
      <c r="B220" s="67" t="s">
        <v>661</v>
      </c>
      <c r="D220" s="67" t="n">
        <v>0</v>
      </c>
      <c r="E220" s="67" t="n">
        <v>51</v>
      </c>
      <c r="F220" s="67" t="n">
        <v>99</v>
      </c>
      <c r="G220" s="67" t="s">
        <v>450</v>
      </c>
    </row>
    <row outlineLevel="0" r="221">
      <c r="A221" s="67" t="n">
        <v>60205802003</v>
      </c>
      <c r="B221" s="67" t="s">
        <v>662</v>
      </c>
      <c r="D221" s="67" t="n">
        <v>0</v>
      </c>
      <c r="E221" s="67" t="n">
        <v>51</v>
      </c>
      <c r="F221" s="67" t="n">
        <v>99</v>
      </c>
      <c r="G221" s="67" t="s">
        <v>450</v>
      </c>
    </row>
    <row outlineLevel="0" r="222">
      <c r="A222" s="67" t="n">
        <v>60205802004</v>
      </c>
      <c r="B222" s="67" t="s">
        <v>663</v>
      </c>
      <c r="D222" s="67" t="n">
        <v>0</v>
      </c>
      <c r="E222" s="67" t="n">
        <v>51</v>
      </c>
      <c r="F222" s="67" t="n">
        <v>99</v>
      </c>
      <c r="G222" s="67" t="s">
        <v>450</v>
      </c>
    </row>
    <row outlineLevel="0" r="223">
      <c r="A223" s="67" t="n">
        <v>60205802005</v>
      </c>
      <c r="B223" s="67" t="s">
        <v>664</v>
      </c>
      <c r="D223" s="67" t="n">
        <v>0</v>
      </c>
      <c r="E223" s="67" t="n">
        <v>51</v>
      </c>
      <c r="F223" s="67" t="n">
        <v>99</v>
      </c>
      <c r="G223" s="67" t="s">
        <v>450</v>
      </c>
    </row>
    <row outlineLevel="0" r="224">
      <c r="A224" s="67" t="n">
        <v>60205805000</v>
      </c>
      <c r="B224" s="67" t="s">
        <v>665</v>
      </c>
      <c r="D224" s="67" t="n">
        <v>0</v>
      </c>
      <c r="E224" s="67" t="n">
        <v>42</v>
      </c>
      <c r="F224" s="67" t="n">
        <v>31</v>
      </c>
      <c r="G224" s="67" t="s">
        <v>442</v>
      </c>
    </row>
    <row outlineLevel="0" r="225">
      <c r="A225" s="67" t="n">
        <v>60205805000</v>
      </c>
      <c r="B225" s="67" t="s">
        <v>666</v>
      </c>
      <c r="C225" s="67" t="s">
        <v>455</v>
      </c>
      <c r="D225" s="67" t="n">
        <v>0</v>
      </c>
      <c r="E225" s="67" t="n">
        <v>-51</v>
      </c>
      <c r="F225" s="67" t="n">
        <v>99</v>
      </c>
      <c r="G225" s="67" t="s">
        <v>442</v>
      </c>
    </row>
    <row outlineLevel="0" r="226">
      <c r="A226" s="67" t="n">
        <v>60205805001</v>
      </c>
      <c r="B226" s="67" t="s">
        <v>667</v>
      </c>
      <c r="C226" s="67" t="s">
        <v>455</v>
      </c>
      <c r="D226" s="67" t="n">
        <v>0</v>
      </c>
      <c r="E226" s="67" t="n">
        <v>51</v>
      </c>
      <c r="F226" s="67" t="n">
        <v>99</v>
      </c>
      <c r="G226" s="67" t="s">
        <v>450</v>
      </c>
    </row>
    <row outlineLevel="0" r="227">
      <c r="A227" s="67" t="n">
        <v>60205805002</v>
      </c>
      <c r="B227" s="67" t="s">
        <v>668</v>
      </c>
      <c r="C227" s="67" t="s">
        <v>455</v>
      </c>
      <c r="D227" s="67" t="n">
        <v>0</v>
      </c>
      <c r="E227" s="67" t="n">
        <v>51</v>
      </c>
      <c r="F227" s="67" t="n">
        <v>99</v>
      </c>
      <c r="G227" s="67" t="s">
        <v>450</v>
      </c>
    </row>
    <row outlineLevel="0" r="228">
      <c r="A228" s="67" t="n">
        <v>60205805003</v>
      </c>
      <c r="B228" s="67" t="s">
        <v>669</v>
      </c>
      <c r="C228" s="67" t="s">
        <v>455</v>
      </c>
      <c r="D228" s="67" t="n">
        <v>0</v>
      </c>
      <c r="E228" s="67" t="n">
        <v>51</v>
      </c>
      <c r="F228" s="67" t="n">
        <v>99</v>
      </c>
      <c r="G228" s="67" t="s">
        <v>450</v>
      </c>
    </row>
    <row outlineLevel="0" r="229">
      <c r="A229" s="67" t="n">
        <v>60205805004</v>
      </c>
      <c r="B229" s="67" t="s">
        <v>670</v>
      </c>
      <c r="C229" s="67" t="s">
        <v>455</v>
      </c>
      <c r="D229" s="67" t="n">
        <v>0</v>
      </c>
      <c r="E229" s="67" t="n">
        <v>51</v>
      </c>
      <c r="F229" s="67" t="n">
        <v>99</v>
      </c>
      <c r="G229" s="67" t="s">
        <v>450</v>
      </c>
    </row>
    <row outlineLevel="0" r="230">
      <c r="A230" s="67" t="n">
        <v>60205805005</v>
      </c>
      <c r="B230" s="67" t="s">
        <v>671</v>
      </c>
      <c r="C230" s="67" t="s">
        <v>455</v>
      </c>
      <c r="D230" s="67" t="n">
        <v>0</v>
      </c>
      <c r="E230" s="67" t="n">
        <v>51</v>
      </c>
      <c r="F230" s="67" t="n">
        <v>99</v>
      </c>
      <c r="G230" s="67" t="s">
        <v>450</v>
      </c>
    </row>
    <row outlineLevel="0" r="231">
      <c r="A231" s="67" t="n">
        <v>60205805006</v>
      </c>
      <c r="B231" s="67" t="s">
        <v>672</v>
      </c>
      <c r="C231" s="67" t="s">
        <v>455</v>
      </c>
      <c r="D231" s="67" t="n">
        <v>0</v>
      </c>
      <c r="E231" s="67" t="n">
        <v>51</v>
      </c>
      <c r="F231" s="67" t="n">
        <v>99</v>
      </c>
      <c r="G231" s="67" t="s">
        <v>450</v>
      </c>
    </row>
    <row outlineLevel="0" r="232">
      <c r="A232" s="67" t="n">
        <v>60205805007</v>
      </c>
      <c r="B232" s="67" t="s">
        <v>673</v>
      </c>
      <c r="C232" s="67" t="s">
        <v>455</v>
      </c>
      <c r="D232" s="67" t="n">
        <v>0</v>
      </c>
      <c r="E232" s="67" t="n">
        <v>51</v>
      </c>
      <c r="F232" s="67" t="n">
        <v>99</v>
      </c>
      <c r="G232" s="67" t="s">
        <v>450</v>
      </c>
    </row>
    <row outlineLevel="0" r="233">
      <c r="A233" s="67" t="n">
        <v>60205815000</v>
      </c>
      <c r="B233" s="67" t="s">
        <v>674</v>
      </c>
      <c r="D233" s="67" t="n">
        <v>0</v>
      </c>
      <c r="E233" s="67" t="n">
        <v>42</v>
      </c>
      <c r="F233" s="67" t="n">
        <v>31</v>
      </c>
      <c r="G233" s="67" t="s">
        <v>442</v>
      </c>
    </row>
    <row outlineLevel="0" r="234">
      <c r="A234" s="67" t="n">
        <v>60205815000</v>
      </c>
      <c r="B234" s="67" t="s">
        <v>675</v>
      </c>
      <c r="D234" s="67" t="n">
        <v>0</v>
      </c>
      <c r="E234" s="67" t="n">
        <v>-51</v>
      </c>
      <c r="F234" s="67" t="n">
        <v>99</v>
      </c>
      <c r="G234" s="67" t="s">
        <v>442</v>
      </c>
    </row>
    <row outlineLevel="0" r="235">
      <c r="A235" s="67" t="n">
        <v>60205815001</v>
      </c>
      <c r="B235" s="67" t="s">
        <v>676</v>
      </c>
      <c r="D235" s="67" t="n">
        <v>0</v>
      </c>
      <c r="E235" s="67" t="n">
        <v>51</v>
      </c>
      <c r="F235" s="67" t="n">
        <v>99</v>
      </c>
      <c r="G235" s="67" t="s">
        <v>450</v>
      </c>
    </row>
    <row outlineLevel="0" r="236">
      <c r="A236" s="67" t="n">
        <v>60205815002</v>
      </c>
      <c r="B236" s="67" t="s">
        <v>677</v>
      </c>
      <c r="C236" s="67" t="s">
        <v>455</v>
      </c>
      <c r="D236" s="67" t="n">
        <v>2</v>
      </c>
      <c r="E236" s="67" t="n">
        <v>51</v>
      </c>
      <c r="F236" s="67" t="n">
        <v>99</v>
      </c>
      <c r="G236" s="67" t="s">
        <v>450</v>
      </c>
    </row>
    <row outlineLevel="0" r="237">
      <c r="A237" s="67" t="n">
        <v>60205815003</v>
      </c>
      <c r="B237" s="67" t="s">
        <v>678</v>
      </c>
      <c r="D237" s="67" t="n">
        <v>0</v>
      </c>
      <c r="E237" s="67" t="n">
        <v>51</v>
      </c>
      <c r="F237" s="67" t="n">
        <v>99</v>
      </c>
      <c r="G237" s="67" t="s">
        <v>450</v>
      </c>
    </row>
    <row outlineLevel="0" r="238">
      <c r="A238" s="67" t="n">
        <v>60205820000</v>
      </c>
      <c r="B238" s="67" t="s">
        <v>679</v>
      </c>
      <c r="D238" s="67" t="n">
        <v>0</v>
      </c>
      <c r="E238" s="67" t="n">
        <v>42</v>
      </c>
      <c r="F238" s="67" t="n">
        <v>31</v>
      </c>
      <c r="G238" s="67" t="s">
        <v>442</v>
      </c>
    </row>
    <row outlineLevel="0" r="239">
      <c r="A239" s="67" t="n">
        <v>60205820000</v>
      </c>
      <c r="B239" s="67" t="s">
        <v>680</v>
      </c>
      <c r="D239" s="67" t="n">
        <v>0</v>
      </c>
      <c r="E239" s="67" t="n">
        <v>-51</v>
      </c>
      <c r="F239" s="67" t="n">
        <v>99</v>
      </c>
      <c r="G239" s="67" t="s">
        <v>442</v>
      </c>
    </row>
    <row outlineLevel="0" r="240">
      <c r="A240" s="67" t="n">
        <v>60205820001</v>
      </c>
      <c r="B240" s="67" t="s">
        <v>681</v>
      </c>
      <c r="D240" s="67" t="n">
        <v>0</v>
      </c>
      <c r="E240" s="67" t="n">
        <v>51</v>
      </c>
      <c r="F240" s="67" t="n">
        <v>99</v>
      </c>
      <c r="G240" s="67" t="s">
        <v>450</v>
      </c>
    </row>
    <row outlineLevel="0" r="241">
      <c r="A241" s="67" t="n">
        <v>60205820002</v>
      </c>
      <c r="B241" s="67" t="s">
        <v>682</v>
      </c>
      <c r="D241" s="67" t="n">
        <v>0</v>
      </c>
      <c r="E241" s="67" t="n">
        <v>51</v>
      </c>
      <c r="F241" s="67" t="n">
        <v>99</v>
      </c>
      <c r="G241" s="67" t="s">
        <v>450</v>
      </c>
    </row>
    <row outlineLevel="0" r="242">
      <c r="A242" s="67" t="n">
        <v>60205820003</v>
      </c>
      <c r="B242" s="67" t="s">
        <v>683</v>
      </c>
      <c r="D242" s="67" t="n">
        <v>0</v>
      </c>
      <c r="E242" s="67" t="n">
        <v>51</v>
      </c>
      <c r="F242" s="67" t="n">
        <v>99</v>
      </c>
      <c r="G242" s="67" t="s">
        <v>450</v>
      </c>
    </row>
    <row outlineLevel="0" r="243">
      <c r="A243" s="67" t="n">
        <v>60205820004</v>
      </c>
      <c r="B243" s="67" t="s">
        <v>684</v>
      </c>
      <c r="D243" s="67" t="n">
        <v>0</v>
      </c>
      <c r="E243" s="67" t="n">
        <v>51</v>
      </c>
      <c r="F243" s="67" t="n">
        <v>99</v>
      </c>
      <c r="G243" s="67" t="s">
        <v>450</v>
      </c>
    </row>
    <row outlineLevel="0" r="244">
      <c r="A244" s="67" t="n">
        <v>60205840000</v>
      </c>
      <c r="B244" s="67" t="s">
        <v>685</v>
      </c>
      <c r="D244" s="67" t="n">
        <v>0</v>
      </c>
      <c r="E244" s="67" t="n">
        <v>42</v>
      </c>
      <c r="F244" s="67" t="n">
        <v>31</v>
      </c>
      <c r="G244" s="67" t="s">
        <v>442</v>
      </c>
    </row>
    <row outlineLevel="0" r="245">
      <c r="A245" s="67" t="n">
        <v>60205840000</v>
      </c>
      <c r="B245" s="67" t="s">
        <v>686</v>
      </c>
      <c r="D245" s="67" t="n">
        <v>0</v>
      </c>
      <c r="E245" s="67" t="n">
        <v>-51</v>
      </c>
      <c r="F245" s="67" t="n">
        <v>99</v>
      </c>
      <c r="G245" s="67" t="s">
        <v>442</v>
      </c>
    </row>
    <row outlineLevel="0" r="246">
      <c r="A246" s="67" t="n">
        <v>60205840001</v>
      </c>
      <c r="B246" s="67" t="s">
        <v>687</v>
      </c>
      <c r="D246" s="67" t="n">
        <v>0</v>
      </c>
      <c r="E246" s="67" t="n">
        <v>51</v>
      </c>
      <c r="F246" s="67" t="n">
        <v>99</v>
      </c>
      <c r="G246" s="67" t="s">
        <v>450</v>
      </c>
    </row>
    <row outlineLevel="0" r="247">
      <c r="A247" s="67" t="n">
        <v>60205840003</v>
      </c>
      <c r="B247" s="67" t="s">
        <v>688</v>
      </c>
      <c r="D247" s="67" t="n">
        <v>0</v>
      </c>
      <c r="E247" s="67" t="n">
        <v>51</v>
      </c>
      <c r="F247" s="67" t="n">
        <v>99</v>
      </c>
      <c r="G247" s="67" t="s">
        <v>450</v>
      </c>
    </row>
    <row outlineLevel="0" r="248">
      <c r="A248" s="67" t="n">
        <v>60205840004</v>
      </c>
      <c r="B248" s="67" t="s">
        <v>689</v>
      </c>
      <c r="D248" s="67" t="n">
        <v>0</v>
      </c>
      <c r="E248" s="67" t="n">
        <v>51</v>
      </c>
      <c r="F248" s="67" t="n">
        <v>99</v>
      </c>
      <c r="G248" s="67" t="s">
        <v>450</v>
      </c>
    </row>
    <row outlineLevel="0" r="249">
      <c r="A249" s="67" t="n">
        <v>60205840005</v>
      </c>
      <c r="B249" s="67" t="s">
        <v>690</v>
      </c>
      <c r="D249" s="67" t="n">
        <v>0</v>
      </c>
      <c r="E249" s="67" t="n">
        <v>51</v>
      </c>
      <c r="F249" s="67" t="n">
        <v>99</v>
      </c>
      <c r="G249" s="67" t="s">
        <v>450</v>
      </c>
    </row>
    <row outlineLevel="0" r="250">
      <c r="A250" s="67" t="n">
        <v>60205849000</v>
      </c>
      <c r="B250" s="67" t="s">
        <v>691</v>
      </c>
      <c r="D250" s="67" t="n">
        <v>0</v>
      </c>
      <c r="E250" s="67" t="n">
        <v>42</v>
      </c>
      <c r="F250" s="67" t="n">
        <v>31</v>
      </c>
      <c r="G250" s="67" t="s">
        <v>442</v>
      </c>
    </row>
    <row outlineLevel="0" r="251">
      <c r="A251" s="67" t="n">
        <v>60205849000</v>
      </c>
      <c r="B251" s="67" t="s">
        <v>692</v>
      </c>
      <c r="D251" s="67" t="n">
        <v>0</v>
      </c>
      <c r="E251" s="67" t="n">
        <v>-51</v>
      </c>
      <c r="F251" s="67" t="n">
        <v>99</v>
      </c>
      <c r="G251" s="67" t="s">
        <v>442</v>
      </c>
    </row>
    <row outlineLevel="0" r="252">
      <c r="A252" s="67" t="n">
        <v>60205849001</v>
      </c>
      <c r="B252" s="67" t="s">
        <v>693</v>
      </c>
      <c r="D252" s="67" t="n">
        <v>0</v>
      </c>
      <c r="E252" s="67" t="n">
        <v>51</v>
      </c>
      <c r="F252" s="67" t="n">
        <v>99</v>
      </c>
      <c r="G252" s="67" t="s">
        <v>450</v>
      </c>
    </row>
    <row outlineLevel="0" r="253">
      <c r="A253" s="67" t="n">
        <v>60205849003</v>
      </c>
      <c r="B253" s="67" t="s">
        <v>694</v>
      </c>
      <c r="D253" s="67" t="n">
        <v>0</v>
      </c>
      <c r="E253" s="67" t="n">
        <v>51</v>
      </c>
      <c r="F253" s="67" t="n">
        <v>99</v>
      </c>
      <c r="G253" s="67" t="s">
        <v>450</v>
      </c>
    </row>
    <row outlineLevel="0" r="254">
      <c r="A254" s="67" t="n">
        <v>60206000000</v>
      </c>
      <c r="B254" s="67" t="s">
        <v>695</v>
      </c>
      <c r="D254" s="67" t="n">
        <v>0</v>
      </c>
      <c r="E254" s="67" t="n">
        <v>12</v>
      </c>
      <c r="F254" s="67" t="n">
        <v>20</v>
      </c>
      <c r="G254" s="67" t="s">
        <v>442</v>
      </c>
    </row>
    <row outlineLevel="0" r="255">
      <c r="A255" s="67" t="n">
        <v>60206800000</v>
      </c>
      <c r="B255" s="67" t="s">
        <v>696</v>
      </c>
      <c r="D255" s="67" t="n">
        <v>0</v>
      </c>
      <c r="E255" s="67" t="n">
        <v>-42</v>
      </c>
      <c r="F255" s="67" t="n">
        <v>31</v>
      </c>
      <c r="G255" s="67" t="s">
        <v>442</v>
      </c>
    </row>
    <row outlineLevel="0" r="256">
      <c r="A256" s="67" t="n">
        <v>60206805000</v>
      </c>
      <c r="B256" s="67" t="s">
        <v>697</v>
      </c>
      <c r="D256" s="67" t="n">
        <v>0</v>
      </c>
      <c r="E256" s="67" t="n">
        <v>42</v>
      </c>
      <c r="F256" s="67" t="n">
        <v>31</v>
      </c>
      <c r="G256" s="67" t="s">
        <v>442</v>
      </c>
    </row>
    <row outlineLevel="0" r="257">
      <c r="A257" s="67" t="n">
        <v>60206805000</v>
      </c>
      <c r="B257" s="67" t="s">
        <v>698</v>
      </c>
      <c r="D257" s="67" t="n">
        <v>0</v>
      </c>
      <c r="E257" s="67" t="n">
        <v>-51</v>
      </c>
      <c r="F257" s="67" t="n">
        <v>99</v>
      </c>
      <c r="G257" s="67" t="s">
        <v>442</v>
      </c>
    </row>
    <row outlineLevel="0" r="258">
      <c r="A258" s="67" t="n">
        <v>60206805001</v>
      </c>
      <c r="B258" s="67" t="s">
        <v>699</v>
      </c>
      <c r="D258" s="67" t="n">
        <v>0</v>
      </c>
      <c r="E258" s="67" t="n">
        <v>51</v>
      </c>
      <c r="F258" s="67" t="n">
        <v>99</v>
      </c>
      <c r="G258" s="67" t="s">
        <v>450</v>
      </c>
    </row>
    <row outlineLevel="0" r="259">
      <c r="A259" s="67" t="n">
        <v>60206805002</v>
      </c>
      <c r="B259" s="67" t="s">
        <v>700</v>
      </c>
      <c r="D259" s="67" t="n">
        <v>0</v>
      </c>
      <c r="E259" s="67" t="n">
        <v>51</v>
      </c>
      <c r="F259" s="67" t="n">
        <v>99</v>
      </c>
      <c r="G259" s="67" t="s">
        <v>450</v>
      </c>
    </row>
    <row outlineLevel="0" r="260">
      <c r="A260" s="67" t="n">
        <v>60206805003</v>
      </c>
      <c r="B260" s="67" t="s">
        <v>701</v>
      </c>
      <c r="D260" s="67" t="n">
        <v>0</v>
      </c>
      <c r="E260" s="67" t="n">
        <v>51</v>
      </c>
      <c r="F260" s="67" t="n">
        <v>99</v>
      </c>
      <c r="G260" s="67" t="s">
        <v>450</v>
      </c>
    </row>
    <row outlineLevel="0" r="261">
      <c r="A261" s="67" t="n">
        <v>60206805004</v>
      </c>
      <c r="B261" s="67" t="s">
        <v>702</v>
      </c>
      <c r="D261" s="67" t="n">
        <v>0</v>
      </c>
      <c r="E261" s="67" t="n">
        <v>51</v>
      </c>
      <c r="F261" s="67" t="n">
        <v>99</v>
      </c>
      <c r="G261" s="67" t="s">
        <v>450</v>
      </c>
    </row>
    <row outlineLevel="0" r="262">
      <c r="A262" s="67" t="n">
        <v>60206810000</v>
      </c>
      <c r="B262" s="67" t="s">
        <v>703</v>
      </c>
      <c r="D262" s="67" t="n">
        <v>0</v>
      </c>
      <c r="E262" s="67" t="n">
        <v>42</v>
      </c>
      <c r="F262" s="67" t="n">
        <v>31</v>
      </c>
      <c r="G262" s="67" t="s">
        <v>442</v>
      </c>
    </row>
    <row outlineLevel="0" r="263">
      <c r="A263" s="67" t="n">
        <v>60206810000</v>
      </c>
      <c r="B263" s="67" t="s">
        <v>704</v>
      </c>
      <c r="D263" s="67" t="n">
        <v>0</v>
      </c>
      <c r="E263" s="67" t="n">
        <v>-51</v>
      </c>
      <c r="F263" s="67" t="n">
        <v>99</v>
      </c>
      <c r="G263" s="67" t="s">
        <v>442</v>
      </c>
    </row>
    <row outlineLevel="0" r="264">
      <c r="A264" s="67" t="n">
        <v>60206810001</v>
      </c>
      <c r="B264" s="67" t="s">
        <v>705</v>
      </c>
      <c r="D264" s="67" t="n">
        <v>0</v>
      </c>
      <c r="E264" s="67" t="n">
        <v>51</v>
      </c>
      <c r="F264" s="67" t="n">
        <v>99</v>
      </c>
      <c r="G264" s="67" t="s">
        <v>450</v>
      </c>
    </row>
    <row outlineLevel="0" r="265">
      <c r="A265" s="67" t="n">
        <v>60206810002</v>
      </c>
      <c r="B265" s="67" t="s">
        <v>706</v>
      </c>
      <c r="D265" s="67" t="n">
        <v>0</v>
      </c>
      <c r="E265" s="67" t="n">
        <v>51</v>
      </c>
      <c r="F265" s="67" t="n">
        <v>99</v>
      </c>
      <c r="G265" s="67" t="s">
        <v>450</v>
      </c>
    </row>
    <row outlineLevel="0" r="266">
      <c r="A266" s="67" t="n">
        <v>60206810003</v>
      </c>
      <c r="B266" s="67" t="s">
        <v>707</v>
      </c>
      <c r="D266" s="67" t="n">
        <v>0</v>
      </c>
      <c r="E266" s="67" t="n">
        <v>51</v>
      </c>
      <c r="F266" s="67" t="n">
        <v>99</v>
      </c>
      <c r="G266" s="67" t="s">
        <v>450</v>
      </c>
    </row>
    <row outlineLevel="0" r="267">
      <c r="A267" s="67" t="n">
        <v>60206810004</v>
      </c>
      <c r="B267" s="67" t="s">
        <v>708</v>
      </c>
      <c r="D267" s="67" t="n">
        <v>0</v>
      </c>
      <c r="E267" s="67" t="n">
        <v>51</v>
      </c>
      <c r="F267" s="67" t="n">
        <v>99</v>
      </c>
      <c r="G267" s="67" t="s">
        <v>450</v>
      </c>
    </row>
    <row outlineLevel="0" r="268">
      <c r="A268" s="67" t="n">
        <v>60206810005</v>
      </c>
      <c r="B268" s="67" t="s">
        <v>709</v>
      </c>
      <c r="D268" s="67" t="n">
        <v>0</v>
      </c>
      <c r="E268" s="67" t="n">
        <v>51</v>
      </c>
      <c r="F268" s="67" t="n">
        <v>99</v>
      </c>
      <c r="G268" s="67" t="s">
        <v>450</v>
      </c>
    </row>
    <row outlineLevel="0" r="269">
      <c r="A269" s="67" t="n">
        <v>60206810006</v>
      </c>
      <c r="B269" s="67" t="s">
        <v>710</v>
      </c>
      <c r="D269" s="67" t="n">
        <v>0</v>
      </c>
      <c r="E269" s="67" t="n">
        <v>51</v>
      </c>
      <c r="F269" s="67" t="n">
        <v>99</v>
      </c>
      <c r="G269" s="67" t="s">
        <v>450</v>
      </c>
    </row>
    <row outlineLevel="0" r="270">
      <c r="A270" s="67" t="n">
        <v>60206810007</v>
      </c>
      <c r="B270" s="67" t="s">
        <v>711</v>
      </c>
      <c r="D270" s="67" t="n">
        <v>0</v>
      </c>
      <c r="E270" s="67" t="n">
        <v>51</v>
      </c>
      <c r="F270" s="67" t="n">
        <v>99</v>
      </c>
      <c r="G270" s="67" t="s">
        <v>450</v>
      </c>
    </row>
    <row outlineLevel="0" r="271">
      <c r="A271" s="67" t="n">
        <v>60206815000</v>
      </c>
      <c r="B271" s="67" t="s">
        <v>712</v>
      </c>
      <c r="D271" s="67" t="n">
        <v>0</v>
      </c>
      <c r="E271" s="67" t="n">
        <v>42</v>
      </c>
      <c r="F271" s="67" t="n">
        <v>31</v>
      </c>
      <c r="G271" s="67" t="s">
        <v>442</v>
      </c>
    </row>
    <row outlineLevel="0" r="272">
      <c r="A272" s="67" t="n">
        <v>60206815000</v>
      </c>
      <c r="B272" s="67" t="s">
        <v>713</v>
      </c>
      <c r="D272" s="67" t="n">
        <v>0</v>
      </c>
      <c r="E272" s="67" t="n">
        <v>-51</v>
      </c>
      <c r="F272" s="67" t="n">
        <v>99</v>
      </c>
      <c r="G272" s="67" t="s">
        <v>442</v>
      </c>
    </row>
    <row outlineLevel="0" r="273">
      <c r="A273" s="67" t="n">
        <v>60206815001</v>
      </c>
      <c r="B273" s="67" t="s">
        <v>714</v>
      </c>
      <c r="D273" s="67" t="n">
        <v>0</v>
      </c>
      <c r="E273" s="67" t="n">
        <v>51</v>
      </c>
      <c r="F273" s="67" t="n">
        <v>99</v>
      </c>
      <c r="G273" s="67" t="s">
        <v>450</v>
      </c>
    </row>
    <row outlineLevel="0" r="274">
      <c r="A274" s="67" t="n">
        <v>60206815002</v>
      </c>
      <c r="B274" s="67" t="s">
        <v>715</v>
      </c>
      <c r="D274" s="67" t="n">
        <v>0</v>
      </c>
      <c r="E274" s="67" t="n">
        <v>51</v>
      </c>
      <c r="F274" s="67" t="n">
        <v>99</v>
      </c>
      <c r="G274" s="67" t="s">
        <v>450</v>
      </c>
    </row>
    <row outlineLevel="0" r="275">
      <c r="A275" s="67" t="n">
        <v>60206815003</v>
      </c>
      <c r="B275" s="67" t="s">
        <v>716</v>
      </c>
      <c r="D275" s="67" t="n">
        <v>0</v>
      </c>
      <c r="E275" s="67" t="n">
        <v>51</v>
      </c>
      <c r="F275" s="67" t="n">
        <v>99</v>
      </c>
      <c r="G275" s="67" t="s">
        <v>450</v>
      </c>
    </row>
    <row outlineLevel="0" r="276">
      <c r="A276" s="67" t="n">
        <v>60206815004</v>
      </c>
      <c r="B276" s="67" t="s">
        <v>717</v>
      </c>
      <c r="D276" s="67" t="n">
        <v>0</v>
      </c>
      <c r="E276" s="67" t="n">
        <v>51</v>
      </c>
      <c r="F276" s="67" t="n">
        <v>99</v>
      </c>
      <c r="G276" s="67" t="s">
        <v>450</v>
      </c>
    </row>
    <row outlineLevel="0" r="277">
      <c r="A277" s="67" t="n">
        <v>60206815005</v>
      </c>
      <c r="B277" s="67" t="s">
        <v>718</v>
      </c>
      <c r="D277" s="67" t="n">
        <v>0</v>
      </c>
      <c r="E277" s="67" t="n">
        <v>51</v>
      </c>
      <c r="F277" s="67" t="n">
        <v>99</v>
      </c>
      <c r="G277" s="67" t="s">
        <v>450</v>
      </c>
    </row>
    <row outlineLevel="0" r="278">
      <c r="A278" s="67" t="n">
        <v>60206815006</v>
      </c>
      <c r="B278" s="67" t="s">
        <v>719</v>
      </c>
      <c r="D278" s="67" t="n">
        <v>0</v>
      </c>
      <c r="E278" s="67" t="n">
        <v>51</v>
      </c>
      <c r="F278" s="67" t="n">
        <v>99</v>
      </c>
      <c r="G278" s="67" t="s">
        <v>450</v>
      </c>
    </row>
    <row outlineLevel="0" r="279">
      <c r="A279" s="67" t="n">
        <v>60206815007</v>
      </c>
      <c r="B279" s="67" t="s">
        <v>720</v>
      </c>
      <c r="D279" s="67" t="n">
        <v>0</v>
      </c>
      <c r="E279" s="67" t="n">
        <v>51</v>
      </c>
      <c r="F279" s="67" t="n">
        <v>99</v>
      </c>
      <c r="G279" s="67" t="s">
        <v>450</v>
      </c>
    </row>
    <row outlineLevel="0" r="280">
      <c r="A280" s="67" t="n">
        <v>60206820000</v>
      </c>
      <c r="B280" s="67" t="s">
        <v>721</v>
      </c>
      <c r="D280" s="67" t="n">
        <v>0</v>
      </c>
      <c r="E280" s="67" t="n">
        <v>42</v>
      </c>
      <c r="F280" s="67" t="n">
        <v>31</v>
      </c>
      <c r="G280" s="67" t="s">
        <v>442</v>
      </c>
    </row>
    <row outlineLevel="0" r="281">
      <c r="A281" s="67" t="n">
        <v>60206820000</v>
      </c>
      <c r="B281" s="67" t="s">
        <v>722</v>
      </c>
      <c r="D281" s="67" t="n">
        <v>0</v>
      </c>
      <c r="E281" s="67" t="n">
        <v>-51</v>
      </c>
      <c r="F281" s="67" t="n">
        <v>99</v>
      </c>
      <c r="G281" s="67" t="s">
        <v>442</v>
      </c>
    </row>
    <row outlineLevel="0" r="282">
      <c r="A282" s="67" t="n">
        <v>60206820001</v>
      </c>
      <c r="B282" s="67" t="s">
        <v>723</v>
      </c>
      <c r="D282" s="67" t="n">
        <v>0</v>
      </c>
      <c r="E282" s="67" t="n">
        <v>51</v>
      </c>
      <c r="F282" s="67" t="n">
        <v>99</v>
      </c>
      <c r="G282" s="67" t="s">
        <v>450</v>
      </c>
    </row>
    <row outlineLevel="0" r="283">
      <c r="A283" s="67" t="n">
        <v>60206820002</v>
      </c>
      <c r="B283" s="67" t="s">
        <v>724</v>
      </c>
      <c r="D283" s="67" t="n">
        <v>0</v>
      </c>
      <c r="E283" s="67" t="n">
        <v>51</v>
      </c>
      <c r="F283" s="67" t="n">
        <v>99</v>
      </c>
      <c r="G283" s="67" t="s">
        <v>450</v>
      </c>
    </row>
    <row outlineLevel="0" r="284">
      <c r="A284" s="67" t="n">
        <v>60206820003</v>
      </c>
      <c r="B284" s="67" t="s">
        <v>725</v>
      </c>
      <c r="D284" s="67" t="n">
        <v>0</v>
      </c>
      <c r="E284" s="67" t="n">
        <v>51</v>
      </c>
      <c r="F284" s="67" t="n">
        <v>99</v>
      </c>
      <c r="G284" s="67" t="s">
        <v>450</v>
      </c>
    </row>
    <row outlineLevel="0" r="285">
      <c r="A285" s="67" t="n">
        <v>60206820004</v>
      </c>
      <c r="B285" s="67" t="s">
        <v>726</v>
      </c>
      <c r="D285" s="67" t="n">
        <v>0</v>
      </c>
      <c r="E285" s="67" t="n">
        <v>51</v>
      </c>
      <c r="F285" s="67" t="n">
        <v>99</v>
      </c>
      <c r="G285" s="67" t="s">
        <v>450</v>
      </c>
    </row>
    <row outlineLevel="0" r="286">
      <c r="A286" s="67" t="n">
        <v>60206820005</v>
      </c>
      <c r="B286" s="67" t="s">
        <v>727</v>
      </c>
      <c r="D286" s="67" t="n">
        <v>0</v>
      </c>
      <c r="E286" s="67" t="n">
        <v>51</v>
      </c>
      <c r="F286" s="67" t="n">
        <v>99</v>
      </c>
      <c r="G286" s="67" t="s">
        <v>450</v>
      </c>
    </row>
    <row outlineLevel="0" r="287">
      <c r="A287" s="67" t="n">
        <v>60206820006</v>
      </c>
      <c r="B287" s="67" t="s">
        <v>728</v>
      </c>
      <c r="D287" s="67" t="n">
        <v>0</v>
      </c>
      <c r="E287" s="67" t="n">
        <v>51</v>
      </c>
      <c r="F287" s="67" t="n">
        <v>99</v>
      </c>
      <c r="G287" s="67" t="s">
        <v>450</v>
      </c>
    </row>
    <row outlineLevel="0" r="288">
      <c r="A288" s="67" t="n">
        <v>60206825000</v>
      </c>
      <c r="B288" s="67" t="s">
        <v>729</v>
      </c>
      <c r="D288" s="67" t="n">
        <v>0</v>
      </c>
      <c r="E288" s="67" t="n">
        <v>42</v>
      </c>
      <c r="F288" s="67" t="n">
        <v>31</v>
      </c>
      <c r="G288" s="67" t="s">
        <v>442</v>
      </c>
    </row>
    <row outlineLevel="0" r="289">
      <c r="A289" s="67" t="n">
        <v>60206825000</v>
      </c>
      <c r="B289" s="67" t="s">
        <v>730</v>
      </c>
      <c r="D289" s="67" t="n">
        <v>0</v>
      </c>
      <c r="E289" s="67" t="n">
        <v>-51</v>
      </c>
      <c r="F289" s="67" t="n">
        <v>99</v>
      </c>
      <c r="G289" s="67" t="s">
        <v>442</v>
      </c>
    </row>
    <row outlineLevel="0" r="290">
      <c r="A290" s="67" t="n">
        <v>60206825001</v>
      </c>
      <c r="B290" s="67" t="s">
        <v>731</v>
      </c>
      <c r="D290" s="67" t="n">
        <v>0</v>
      </c>
      <c r="E290" s="67" t="n">
        <v>51</v>
      </c>
      <c r="F290" s="67" t="n">
        <v>99</v>
      </c>
      <c r="G290" s="67" t="s">
        <v>450</v>
      </c>
    </row>
    <row outlineLevel="0" r="291">
      <c r="A291" s="67" t="n">
        <v>60206825002</v>
      </c>
      <c r="B291" s="67" t="s">
        <v>732</v>
      </c>
      <c r="D291" s="67" t="n">
        <v>0</v>
      </c>
      <c r="E291" s="67" t="n">
        <v>51</v>
      </c>
      <c r="F291" s="67" t="n">
        <v>99</v>
      </c>
      <c r="G291" s="67" t="s">
        <v>450</v>
      </c>
    </row>
    <row outlineLevel="0" r="292">
      <c r="A292" s="67" t="n">
        <v>60206825003</v>
      </c>
      <c r="B292" s="67" t="s">
        <v>733</v>
      </c>
      <c r="D292" s="67" t="n">
        <v>0</v>
      </c>
      <c r="E292" s="67" t="n">
        <v>51</v>
      </c>
      <c r="F292" s="67" t="n">
        <v>99</v>
      </c>
      <c r="G292" s="67" t="s">
        <v>450</v>
      </c>
    </row>
    <row outlineLevel="0" r="293">
      <c r="A293" s="67" t="n">
        <v>60206830000</v>
      </c>
      <c r="B293" s="67" t="s">
        <v>734</v>
      </c>
      <c r="D293" s="67" t="n">
        <v>0</v>
      </c>
      <c r="E293" s="67" t="n">
        <v>42</v>
      </c>
      <c r="F293" s="67" t="n">
        <v>31</v>
      </c>
      <c r="G293" s="67" t="s">
        <v>442</v>
      </c>
    </row>
    <row outlineLevel="0" r="294">
      <c r="A294" s="67" t="n">
        <v>60206830000</v>
      </c>
      <c r="B294" s="67" t="s">
        <v>735</v>
      </c>
      <c r="D294" s="67" t="n">
        <v>0</v>
      </c>
      <c r="E294" s="67" t="n">
        <v>-51</v>
      </c>
      <c r="F294" s="67" t="n">
        <v>99</v>
      </c>
      <c r="G294" s="67" t="s">
        <v>442</v>
      </c>
    </row>
    <row outlineLevel="0" r="295">
      <c r="A295" s="67" t="n">
        <v>60206830001</v>
      </c>
      <c r="B295" s="67" t="s">
        <v>736</v>
      </c>
      <c r="D295" s="67" t="n">
        <v>0</v>
      </c>
      <c r="E295" s="67" t="n">
        <v>51</v>
      </c>
      <c r="F295" s="67" t="n">
        <v>99</v>
      </c>
      <c r="G295" s="67" t="s">
        <v>450</v>
      </c>
    </row>
    <row outlineLevel="0" r="296">
      <c r="A296" s="67" t="n">
        <v>60206830002</v>
      </c>
      <c r="B296" s="67" t="s">
        <v>501</v>
      </c>
      <c r="D296" s="67" t="n">
        <v>0</v>
      </c>
      <c r="E296" s="67" t="n">
        <v>51</v>
      </c>
      <c r="F296" s="67" t="n">
        <v>99</v>
      </c>
      <c r="G296" s="67" t="s">
        <v>450</v>
      </c>
    </row>
    <row outlineLevel="0" r="297">
      <c r="A297" s="67" t="n">
        <v>60206830003</v>
      </c>
      <c r="B297" s="67" t="s">
        <v>737</v>
      </c>
      <c r="D297" s="67" t="n">
        <v>0</v>
      </c>
      <c r="E297" s="67" t="n">
        <v>51</v>
      </c>
      <c r="F297" s="67" t="n">
        <v>99</v>
      </c>
      <c r="G297" s="67" t="s">
        <v>450</v>
      </c>
    </row>
    <row outlineLevel="0" r="298">
      <c r="A298" s="67" t="n">
        <v>60206830004</v>
      </c>
      <c r="B298" s="67" t="s">
        <v>738</v>
      </c>
      <c r="D298" s="67" t="n">
        <v>0</v>
      </c>
      <c r="E298" s="67" t="n">
        <v>51</v>
      </c>
      <c r="F298" s="67" t="n">
        <v>99</v>
      </c>
      <c r="G298" s="67" t="s">
        <v>450</v>
      </c>
    </row>
    <row outlineLevel="0" r="299">
      <c r="A299" s="67" t="n">
        <v>60206830005</v>
      </c>
      <c r="B299" s="67" t="s">
        <v>739</v>
      </c>
      <c r="D299" s="67" t="n">
        <v>0</v>
      </c>
      <c r="E299" s="67" t="n">
        <v>51</v>
      </c>
      <c r="F299" s="67" t="n">
        <v>99</v>
      </c>
      <c r="G299" s="67" t="s">
        <v>450</v>
      </c>
    </row>
    <row outlineLevel="0" r="300">
      <c r="A300" s="67" t="n">
        <v>60206830006</v>
      </c>
      <c r="B300" s="67" t="s">
        <v>740</v>
      </c>
      <c r="D300" s="67" t="n">
        <v>0</v>
      </c>
      <c r="E300" s="67" t="n">
        <v>51</v>
      </c>
      <c r="F300" s="67" t="n">
        <v>99</v>
      </c>
      <c r="G300" s="67" t="s">
        <v>450</v>
      </c>
    </row>
    <row outlineLevel="0" r="301">
      <c r="A301" s="67" t="n">
        <v>60206830007</v>
      </c>
      <c r="B301" s="67" t="s">
        <v>741</v>
      </c>
      <c r="D301" s="67" t="n">
        <v>0</v>
      </c>
      <c r="E301" s="67" t="n">
        <v>51</v>
      </c>
      <c r="F301" s="67" t="n">
        <v>99</v>
      </c>
      <c r="G301" s="67" t="s">
        <v>450</v>
      </c>
    </row>
    <row outlineLevel="0" r="302">
      <c r="A302" s="67" t="n">
        <v>60206830008</v>
      </c>
      <c r="B302" s="67" t="s">
        <v>742</v>
      </c>
      <c r="D302" s="67" t="n">
        <v>0</v>
      </c>
      <c r="E302" s="67" t="n">
        <v>51</v>
      </c>
      <c r="F302" s="67" t="n">
        <v>99</v>
      </c>
      <c r="G302" s="67" t="s">
        <v>450</v>
      </c>
    </row>
    <row outlineLevel="0" r="303">
      <c r="A303" s="67" t="n">
        <v>60206830009</v>
      </c>
      <c r="B303" s="67" t="s">
        <v>743</v>
      </c>
      <c r="D303" s="67" t="n">
        <v>0</v>
      </c>
      <c r="E303" s="67" t="n">
        <v>51</v>
      </c>
      <c r="F303" s="67" t="n">
        <v>99</v>
      </c>
      <c r="G303" s="67" t="s">
        <v>450</v>
      </c>
    </row>
    <row outlineLevel="0" r="304">
      <c r="A304" s="67" t="n">
        <v>60206830010</v>
      </c>
      <c r="B304" s="67" t="s">
        <v>744</v>
      </c>
      <c r="D304" s="67" t="n">
        <v>0</v>
      </c>
      <c r="E304" s="67" t="n">
        <v>51</v>
      </c>
      <c r="F304" s="67" t="n">
        <v>99</v>
      </c>
      <c r="G304" s="67" t="s">
        <v>450</v>
      </c>
    </row>
    <row outlineLevel="0" r="305">
      <c r="A305" s="67" t="n">
        <v>60206830011</v>
      </c>
      <c r="B305" s="67" t="s">
        <v>745</v>
      </c>
      <c r="D305" s="67" t="n">
        <v>0</v>
      </c>
      <c r="E305" s="67" t="n">
        <v>51</v>
      </c>
      <c r="F305" s="67" t="n">
        <v>99</v>
      </c>
      <c r="G305" s="67" t="s">
        <v>450</v>
      </c>
    </row>
    <row outlineLevel="0" r="306">
      <c r="A306" s="67" t="n">
        <v>60206830012</v>
      </c>
      <c r="B306" s="67" t="s">
        <v>746</v>
      </c>
      <c r="D306" s="67" t="n">
        <v>0</v>
      </c>
      <c r="E306" s="67" t="n">
        <v>51</v>
      </c>
      <c r="F306" s="67" t="n">
        <v>99</v>
      </c>
      <c r="G306" s="67" t="s">
        <v>450</v>
      </c>
    </row>
    <row outlineLevel="0" r="307">
      <c r="A307" s="67" t="n">
        <v>60206835000</v>
      </c>
      <c r="B307" s="67" t="s">
        <v>747</v>
      </c>
      <c r="D307" s="67" t="n">
        <v>0</v>
      </c>
      <c r="E307" s="67" t="n">
        <v>42</v>
      </c>
      <c r="F307" s="67" t="n">
        <v>31</v>
      </c>
      <c r="G307" s="67" t="s">
        <v>442</v>
      </c>
    </row>
    <row outlineLevel="0" r="308">
      <c r="A308" s="67" t="n">
        <v>60206835000</v>
      </c>
      <c r="B308" s="67" t="s">
        <v>748</v>
      </c>
      <c r="D308" s="67" t="n">
        <v>0</v>
      </c>
      <c r="E308" s="67" t="n">
        <v>-51</v>
      </c>
      <c r="F308" s="67" t="n">
        <v>99</v>
      </c>
      <c r="G308" s="67" t="s">
        <v>442</v>
      </c>
    </row>
    <row outlineLevel="0" r="309">
      <c r="A309" s="67" t="n">
        <v>60206835001</v>
      </c>
      <c r="B309" s="67" t="s">
        <v>749</v>
      </c>
      <c r="D309" s="67" t="n">
        <v>0</v>
      </c>
      <c r="E309" s="67" t="n">
        <v>51</v>
      </c>
      <c r="F309" s="67" t="n">
        <v>99</v>
      </c>
      <c r="G309" s="67" t="s">
        <v>450</v>
      </c>
    </row>
    <row outlineLevel="0" r="310">
      <c r="A310" s="67" t="n">
        <v>60206835002</v>
      </c>
      <c r="B310" s="67" t="s">
        <v>750</v>
      </c>
      <c r="D310" s="67" t="n">
        <v>0</v>
      </c>
      <c r="E310" s="67" t="n">
        <v>51</v>
      </c>
      <c r="F310" s="67" t="n">
        <v>99</v>
      </c>
      <c r="G310" s="67" t="s">
        <v>450</v>
      </c>
    </row>
    <row outlineLevel="0" r="311">
      <c r="A311" s="67" t="n">
        <v>60206835003</v>
      </c>
      <c r="B311" s="67" t="s">
        <v>751</v>
      </c>
      <c r="D311" s="67" t="n">
        <v>0</v>
      </c>
      <c r="E311" s="67" t="n">
        <v>51</v>
      </c>
      <c r="F311" s="67" t="n">
        <v>99</v>
      </c>
      <c r="G311" s="67" t="s">
        <v>450</v>
      </c>
    </row>
    <row outlineLevel="0" r="312">
      <c r="A312" s="67" t="n">
        <v>60206835004</v>
      </c>
      <c r="B312" s="67" t="s">
        <v>752</v>
      </c>
      <c r="C312" s="67" t="s">
        <v>455</v>
      </c>
      <c r="D312" s="67" t="n">
        <v>2</v>
      </c>
      <c r="E312" s="67" t="n">
        <v>51</v>
      </c>
      <c r="F312" s="67" t="n">
        <v>99</v>
      </c>
      <c r="G312" s="67" t="s">
        <v>450</v>
      </c>
    </row>
    <row outlineLevel="0" r="313">
      <c r="A313" s="67" t="n">
        <v>60206835005</v>
      </c>
      <c r="B313" s="67" t="s">
        <v>753</v>
      </c>
      <c r="D313" s="67" t="n">
        <v>0</v>
      </c>
      <c r="E313" s="67" t="n">
        <v>51</v>
      </c>
      <c r="F313" s="67" t="n">
        <v>99</v>
      </c>
      <c r="G313" s="67" t="s">
        <v>450</v>
      </c>
    </row>
    <row outlineLevel="0" r="314">
      <c r="A314" s="67" t="n">
        <v>60206835006</v>
      </c>
      <c r="B314" s="67" t="s">
        <v>754</v>
      </c>
      <c r="D314" s="67" t="n">
        <v>0</v>
      </c>
      <c r="E314" s="67" t="n">
        <v>51</v>
      </c>
      <c r="F314" s="67" t="n">
        <v>99</v>
      </c>
      <c r="G314" s="67" t="s">
        <v>450</v>
      </c>
    </row>
    <row outlineLevel="0" r="315">
      <c r="A315" s="67" t="n">
        <v>60206835007</v>
      </c>
      <c r="B315" s="67" t="s">
        <v>737</v>
      </c>
      <c r="D315" s="67" t="n">
        <v>0</v>
      </c>
      <c r="E315" s="67" t="n">
        <v>51</v>
      </c>
      <c r="F315" s="67" t="n">
        <v>99</v>
      </c>
      <c r="G315" s="67" t="s">
        <v>450</v>
      </c>
    </row>
    <row outlineLevel="0" r="316">
      <c r="A316" s="67" t="n">
        <v>60206837000</v>
      </c>
      <c r="B316" s="67" t="s">
        <v>755</v>
      </c>
      <c r="D316" s="67" t="n">
        <v>0</v>
      </c>
      <c r="E316" s="67" t="n">
        <v>42</v>
      </c>
      <c r="F316" s="67" t="n">
        <v>31</v>
      </c>
      <c r="G316" s="67" t="s">
        <v>442</v>
      </c>
    </row>
    <row outlineLevel="0" r="317">
      <c r="A317" s="67" t="n">
        <v>60206837000</v>
      </c>
      <c r="B317" s="67" t="s">
        <v>756</v>
      </c>
      <c r="D317" s="67" t="n">
        <v>0</v>
      </c>
      <c r="E317" s="67" t="n">
        <v>-51</v>
      </c>
      <c r="F317" s="67" t="n">
        <v>99</v>
      </c>
      <c r="G317" s="67" t="s">
        <v>442</v>
      </c>
    </row>
    <row outlineLevel="0" r="318">
      <c r="A318" s="67" t="n">
        <v>60206837001</v>
      </c>
      <c r="B318" s="67" t="s">
        <v>757</v>
      </c>
      <c r="D318" s="67" t="n">
        <v>0</v>
      </c>
      <c r="E318" s="67" t="n">
        <v>51</v>
      </c>
      <c r="F318" s="67" t="n">
        <v>99</v>
      </c>
      <c r="G318" s="67" t="s">
        <v>450</v>
      </c>
    </row>
    <row outlineLevel="0" r="319">
      <c r="A319" s="67" t="n">
        <v>60206837002</v>
      </c>
      <c r="B319" s="67" t="s">
        <v>758</v>
      </c>
      <c r="D319" s="67" t="n">
        <v>0</v>
      </c>
      <c r="E319" s="67" t="n">
        <v>51</v>
      </c>
      <c r="F319" s="67" t="n">
        <v>99</v>
      </c>
      <c r="G319" s="67" t="s">
        <v>450</v>
      </c>
    </row>
    <row outlineLevel="0" r="320">
      <c r="A320" s="67" t="n">
        <v>60206837003</v>
      </c>
      <c r="B320" s="67" t="s">
        <v>759</v>
      </c>
      <c r="D320" s="67" t="n">
        <v>0</v>
      </c>
      <c r="E320" s="67" t="n">
        <v>51</v>
      </c>
      <c r="F320" s="67" t="n">
        <v>99</v>
      </c>
      <c r="G320" s="67" t="s">
        <v>450</v>
      </c>
    </row>
    <row outlineLevel="0" r="321">
      <c r="A321" s="67" t="n">
        <v>60206840000</v>
      </c>
      <c r="B321" s="67" t="s">
        <v>617</v>
      </c>
      <c r="D321" s="67" t="n">
        <v>0</v>
      </c>
      <c r="E321" s="67" t="n">
        <v>42</v>
      </c>
      <c r="F321" s="67" t="n">
        <v>31</v>
      </c>
      <c r="G321" s="67" t="s">
        <v>442</v>
      </c>
    </row>
    <row outlineLevel="0" r="322">
      <c r="A322" s="67" t="n">
        <v>60206840000</v>
      </c>
      <c r="B322" s="67" t="s">
        <v>618</v>
      </c>
      <c r="D322" s="67" t="n">
        <v>0</v>
      </c>
      <c r="E322" s="67" t="n">
        <v>-51</v>
      </c>
      <c r="F322" s="67" t="n">
        <v>99</v>
      </c>
      <c r="G322" s="67" t="s">
        <v>442</v>
      </c>
    </row>
    <row outlineLevel="0" r="323">
      <c r="A323" s="67" t="n">
        <v>60206840001</v>
      </c>
      <c r="B323" s="67" t="s">
        <v>619</v>
      </c>
      <c r="D323" s="67" t="n">
        <v>0</v>
      </c>
      <c r="E323" s="67" t="n">
        <v>51</v>
      </c>
      <c r="F323" s="67" t="n">
        <v>99</v>
      </c>
      <c r="G323" s="67" t="s">
        <v>450</v>
      </c>
    </row>
    <row outlineLevel="0" r="324">
      <c r="A324" s="67" t="n">
        <v>60206840002</v>
      </c>
      <c r="B324" s="67" t="s">
        <v>760</v>
      </c>
      <c r="D324" s="67" t="n">
        <v>0</v>
      </c>
      <c r="E324" s="67" t="n">
        <v>51</v>
      </c>
      <c r="F324" s="67" t="n">
        <v>99</v>
      </c>
      <c r="G324" s="67" t="s">
        <v>450</v>
      </c>
    </row>
    <row outlineLevel="0" r="325">
      <c r="A325" s="67" t="n">
        <v>60206845000</v>
      </c>
      <c r="B325" s="67" t="s">
        <v>761</v>
      </c>
      <c r="D325" s="67" t="n">
        <v>0</v>
      </c>
      <c r="E325" s="67" t="n">
        <v>42</v>
      </c>
      <c r="F325" s="67" t="n">
        <v>31</v>
      </c>
      <c r="G325" s="67" t="s">
        <v>442</v>
      </c>
    </row>
    <row outlineLevel="0" r="326">
      <c r="A326" s="67" t="n">
        <v>60206845000</v>
      </c>
      <c r="B326" s="67" t="s">
        <v>762</v>
      </c>
      <c r="D326" s="67" t="n">
        <v>0</v>
      </c>
      <c r="E326" s="67" t="n">
        <v>-51</v>
      </c>
      <c r="F326" s="67" t="n">
        <v>99</v>
      </c>
      <c r="G326" s="67" t="s">
        <v>442</v>
      </c>
    </row>
    <row outlineLevel="0" r="327">
      <c r="A327" s="67" t="n">
        <v>60206845001</v>
      </c>
      <c r="B327" s="67" t="s">
        <v>763</v>
      </c>
      <c r="D327" s="67" t="n">
        <v>0</v>
      </c>
      <c r="E327" s="67" t="n">
        <v>51</v>
      </c>
      <c r="F327" s="67" t="n">
        <v>99</v>
      </c>
      <c r="G327" s="67" t="s">
        <v>450</v>
      </c>
    </row>
    <row outlineLevel="0" r="328">
      <c r="A328" s="67" t="n">
        <v>60206845002</v>
      </c>
      <c r="B328" s="67" t="s">
        <v>764</v>
      </c>
      <c r="D328" s="67" t="n">
        <v>0</v>
      </c>
      <c r="E328" s="67" t="n">
        <v>51</v>
      </c>
      <c r="F328" s="67" t="n">
        <v>99</v>
      </c>
      <c r="G328" s="67" t="s">
        <v>450</v>
      </c>
    </row>
    <row outlineLevel="0" r="329">
      <c r="A329" s="67" t="n">
        <v>60206845003</v>
      </c>
      <c r="B329" s="67" t="s">
        <v>765</v>
      </c>
      <c r="D329" s="67" t="n">
        <v>0</v>
      </c>
      <c r="E329" s="67" t="n">
        <v>51</v>
      </c>
      <c r="F329" s="67" t="n">
        <v>99</v>
      </c>
      <c r="G329" s="67" t="s">
        <v>450</v>
      </c>
    </row>
    <row outlineLevel="0" r="330">
      <c r="A330" s="67" t="n">
        <v>60206845004</v>
      </c>
      <c r="B330" s="67" t="s">
        <v>725</v>
      </c>
      <c r="D330" s="67" t="n">
        <v>0</v>
      </c>
      <c r="E330" s="67" t="n">
        <v>51</v>
      </c>
      <c r="F330" s="67" t="n">
        <v>99</v>
      </c>
      <c r="G330" s="67" t="s">
        <v>450</v>
      </c>
    </row>
    <row outlineLevel="0" r="331">
      <c r="A331" s="67" t="n">
        <v>60206850000</v>
      </c>
      <c r="B331" s="67" t="s">
        <v>766</v>
      </c>
      <c r="D331" s="67" t="n">
        <v>0</v>
      </c>
      <c r="E331" s="67" t="n">
        <v>42</v>
      </c>
      <c r="F331" s="67" t="n">
        <v>31</v>
      </c>
      <c r="G331" s="67" t="s">
        <v>442</v>
      </c>
    </row>
    <row outlineLevel="0" r="332">
      <c r="A332" s="67" t="n">
        <v>60206850000</v>
      </c>
      <c r="B332" s="67" t="s">
        <v>767</v>
      </c>
      <c r="D332" s="67" t="n">
        <v>0</v>
      </c>
      <c r="E332" s="67" t="n">
        <v>-51</v>
      </c>
      <c r="F332" s="67" t="n">
        <v>99</v>
      </c>
      <c r="G332" s="67" t="s">
        <v>442</v>
      </c>
    </row>
    <row outlineLevel="0" r="333">
      <c r="A333" s="67" t="n">
        <v>60206850001</v>
      </c>
      <c r="B333" s="67" t="s">
        <v>768</v>
      </c>
      <c r="D333" s="67" t="n">
        <v>0</v>
      </c>
      <c r="E333" s="67" t="n">
        <v>51</v>
      </c>
      <c r="F333" s="67" t="n">
        <v>99</v>
      </c>
      <c r="G333" s="67" t="s">
        <v>450</v>
      </c>
    </row>
    <row outlineLevel="0" r="334">
      <c r="A334" s="67" t="n">
        <v>60206850002</v>
      </c>
      <c r="B334" s="67" t="s">
        <v>769</v>
      </c>
      <c r="D334" s="67" t="n">
        <v>0</v>
      </c>
      <c r="E334" s="67" t="n">
        <v>51</v>
      </c>
      <c r="F334" s="67" t="n">
        <v>99</v>
      </c>
      <c r="G334" s="67" t="s">
        <v>450</v>
      </c>
    </row>
    <row outlineLevel="0" r="335">
      <c r="A335" s="67" t="n">
        <v>60206850003</v>
      </c>
      <c r="B335" s="67" t="s">
        <v>770</v>
      </c>
      <c r="D335" s="67" t="n">
        <v>0</v>
      </c>
      <c r="E335" s="67" t="n">
        <v>51</v>
      </c>
      <c r="F335" s="67" t="n">
        <v>99</v>
      </c>
      <c r="G335" s="67" t="s">
        <v>450</v>
      </c>
    </row>
    <row outlineLevel="0" r="336">
      <c r="A336" s="67" t="n">
        <v>60206850004</v>
      </c>
      <c r="B336" s="67" t="s">
        <v>771</v>
      </c>
      <c r="D336" s="67" t="n">
        <v>0</v>
      </c>
      <c r="E336" s="67" t="n">
        <v>51</v>
      </c>
      <c r="F336" s="67" t="n">
        <v>99</v>
      </c>
      <c r="G336" s="67" t="s">
        <v>450</v>
      </c>
    </row>
    <row outlineLevel="0" r="337">
      <c r="A337" s="67" t="n">
        <v>60206855000</v>
      </c>
      <c r="B337" s="67" t="s">
        <v>772</v>
      </c>
      <c r="D337" s="67" t="n">
        <v>0</v>
      </c>
      <c r="E337" s="67" t="n">
        <v>42</v>
      </c>
      <c r="F337" s="67" t="n">
        <v>31</v>
      </c>
      <c r="G337" s="67" t="s">
        <v>442</v>
      </c>
    </row>
    <row outlineLevel="0" r="338">
      <c r="A338" s="67" t="n">
        <v>60206855000</v>
      </c>
      <c r="B338" s="67" t="s">
        <v>773</v>
      </c>
      <c r="D338" s="67" t="n">
        <v>0</v>
      </c>
      <c r="E338" s="67" t="n">
        <v>-51</v>
      </c>
      <c r="F338" s="67" t="n">
        <v>99</v>
      </c>
      <c r="G338" s="67" t="s">
        <v>442</v>
      </c>
    </row>
    <row outlineLevel="0" r="339">
      <c r="A339" s="67" t="n">
        <v>60206855001</v>
      </c>
      <c r="B339" s="67" t="s">
        <v>774</v>
      </c>
      <c r="D339" s="67" t="n">
        <v>0</v>
      </c>
      <c r="E339" s="67" t="n">
        <v>51</v>
      </c>
      <c r="F339" s="67" t="n">
        <v>99</v>
      </c>
      <c r="G339" s="67" t="s">
        <v>450</v>
      </c>
    </row>
    <row outlineLevel="0" r="340">
      <c r="A340" s="67" t="n">
        <v>60206855002</v>
      </c>
      <c r="B340" s="67" t="s">
        <v>775</v>
      </c>
      <c r="D340" s="67" t="n">
        <v>0</v>
      </c>
      <c r="E340" s="67" t="n">
        <v>51</v>
      </c>
      <c r="F340" s="67" t="n">
        <v>99</v>
      </c>
      <c r="G340" s="67" t="s">
        <v>450</v>
      </c>
    </row>
    <row outlineLevel="0" r="341">
      <c r="A341" s="67" t="n">
        <v>60206855003</v>
      </c>
      <c r="B341" s="67" t="s">
        <v>776</v>
      </c>
      <c r="D341" s="67" t="n">
        <v>0</v>
      </c>
      <c r="E341" s="67" t="n">
        <v>51</v>
      </c>
      <c r="F341" s="67" t="n">
        <v>99</v>
      </c>
      <c r="G341" s="67" t="s">
        <v>450</v>
      </c>
    </row>
    <row outlineLevel="0" r="342">
      <c r="A342" s="67" t="n">
        <v>60206855004</v>
      </c>
      <c r="B342" s="67" t="s">
        <v>777</v>
      </c>
      <c r="D342" s="67" t="n">
        <v>0</v>
      </c>
      <c r="E342" s="67" t="n">
        <v>51</v>
      </c>
      <c r="F342" s="67" t="n">
        <v>99</v>
      </c>
      <c r="G342" s="67" t="s">
        <v>450</v>
      </c>
    </row>
    <row outlineLevel="0" r="343">
      <c r="A343" s="67" t="n">
        <v>60206855005</v>
      </c>
      <c r="B343" s="67" t="s">
        <v>778</v>
      </c>
      <c r="D343" s="67" t="n">
        <v>0</v>
      </c>
      <c r="E343" s="67" t="n">
        <v>51</v>
      </c>
      <c r="F343" s="67" t="n">
        <v>99</v>
      </c>
      <c r="G343" s="67" t="s">
        <v>450</v>
      </c>
    </row>
    <row outlineLevel="0" r="344">
      <c r="A344" s="67" t="n">
        <v>60207000000</v>
      </c>
      <c r="B344" s="67" t="s">
        <v>779</v>
      </c>
      <c r="D344" s="67" t="n">
        <v>0</v>
      </c>
      <c r="E344" s="67" t="n">
        <v>12</v>
      </c>
      <c r="F344" s="67" t="n">
        <v>20</v>
      </c>
      <c r="G344" s="67" t="s">
        <v>442</v>
      </c>
    </row>
    <row outlineLevel="0" r="345">
      <c r="A345" s="67" t="n">
        <v>60207800000</v>
      </c>
      <c r="B345" s="67" t="s">
        <v>780</v>
      </c>
      <c r="D345" s="67" t="n">
        <v>0</v>
      </c>
      <c r="E345" s="67" t="n">
        <v>-42</v>
      </c>
      <c r="F345" s="67" t="n">
        <v>31</v>
      </c>
      <c r="G345" s="67" t="s">
        <v>442</v>
      </c>
    </row>
    <row outlineLevel="0" r="346">
      <c r="A346" s="67" t="n">
        <v>60207811000</v>
      </c>
      <c r="B346" s="67" t="s">
        <v>781</v>
      </c>
      <c r="D346" s="67" t="n">
        <v>0</v>
      </c>
      <c r="E346" s="67" t="n">
        <v>42</v>
      </c>
      <c r="F346" s="67" t="n">
        <v>31</v>
      </c>
      <c r="G346" s="67" t="s">
        <v>442</v>
      </c>
    </row>
    <row outlineLevel="0" r="347">
      <c r="A347" s="67" t="n">
        <v>60207811000</v>
      </c>
      <c r="B347" s="67" t="s">
        <v>782</v>
      </c>
      <c r="D347" s="67" t="n">
        <v>0</v>
      </c>
      <c r="E347" s="67" t="n">
        <v>-51</v>
      </c>
      <c r="F347" s="67" t="n">
        <v>99</v>
      </c>
      <c r="G347" s="67" t="s">
        <v>442</v>
      </c>
    </row>
    <row outlineLevel="0" r="348">
      <c r="A348" s="67" t="n">
        <v>60207811001</v>
      </c>
      <c r="B348" s="67" t="s">
        <v>783</v>
      </c>
      <c r="D348" s="67" t="n">
        <v>0</v>
      </c>
      <c r="E348" s="67" t="n">
        <v>51</v>
      </c>
      <c r="F348" s="67" t="n">
        <v>99</v>
      </c>
      <c r="G348" s="67" t="s">
        <v>450</v>
      </c>
    </row>
    <row outlineLevel="0" r="349">
      <c r="A349" s="67" t="n">
        <v>60207811002</v>
      </c>
      <c r="B349" s="67" t="s">
        <v>784</v>
      </c>
      <c r="D349" s="67" t="n">
        <v>0</v>
      </c>
      <c r="E349" s="67" t="n">
        <v>51</v>
      </c>
      <c r="F349" s="67" t="n">
        <v>99</v>
      </c>
      <c r="G349" s="67" t="s">
        <v>450</v>
      </c>
    </row>
    <row outlineLevel="0" r="350">
      <c r="A350" s="67" t="n">
        <v>60207811003</v>
      </c>
      <c r="B350" s="67" t="s">
        <v>785</v>
      </c>
      <c r="D350" s="67" t="n">
        <v>0</v>
      </c>
      <c r="E350" s="67" t="n">
        <v>51</v>
      </c>
      <c r="F350" s="67" t="n">
        <v>99</v>
      </c>
      <c r="G350" s="67" t="s">
        <v>450</v>
      </c>
    </row>
    <row outlineLevel="0" r="351">
      <c r="A351" s="67" t="n">
        <v>60207811004</v>
      </c>
      <c r="B351" s="67" t="s">
        <v>786</v>
      </c>
      <c r="D351" s="67" t="n">
        <v>0</v>
      </c>
      <c r="E351" s="67" t="n">
        <v>51</v>
      </c>
      <c r="F351" s="67" t="n">
        <v>99</v>
      </c>
      <c r="G351" s="67" t="s">
        <v>450</v>
      </c>
    </row>
    <row outlineLevel="0" r="352">
      <c r="A352" s="67" t="n">
        <v>60207811005</v>
      </c>
      <c r="B352" s="67" t="s">
        <v>787</v>
      </c>
      <c r="D352" s="67" t="n">
        <v>0</v>
      </c>
      <c r="E352" s="67" t="n">
        <v>51</v>
      </c>
      <c r="F352" s="67" t="n">
        <v>99</v>
      </c>
      <c r="G352" s="67" t="s">
        <v>450</v>
      </c>
    </row>
    <row outlineLevel="0" r="353">
      <c r="A353" s="67" t="n">
        <v>60207811006</v>
      </c>
      <c r="B353" s="67" t="s">
        <v>788</v>
      </c>
      <c r="D353" s="67" t="n">
        <v>0</v>
      </c>
      <c r="E353" s="67" t="n">
        <v>51</v>
      </c>
      <c r="F353" s="67" t="n">
        <v>99</v>
      </c>
      <c r="G353" s="67" t="s">
        <v>450</v>
      </c>
    </row>
    <row outlineLevel="0" r="354">
      <c r="A354" s="67" t="n">
        <v>60207811007</v>
      </c>
      <c r="B354" s="67" t="s">
        <v>725</v>
      </c>
      <c r="D354" s="67" t="n">
        <v>0</v>
      </c>
      <c r="E354" s="67" t="n">
        <v>51</v>
      </c>
      <c r="F354" s="67" t="n">
        <v>99</v>
      </c>
      <c r="G354" s="67" t="s">
        <v>450</v>
      </c>
    </row>
    <row outlineLevel="0" r="355">
      <c r="A355" s="67" t="n">
        <v>60207811008</v>
      </c>
      <c r="B355" s="67" t="s">
        <v>789</v>
      </c>
      <c r="C355" s="67" t="s">
        <v>455</v>
      </c>
      <c r="D355" s="67" t="n">
        <v>3</v>
      </c>
      <c r="E355" s="67" t="n">
        <v>51</v>
      </c>
      <c r="F355" s="67" t="n">
        <v>99</v>
      </c>
      <c r="G355" s="67" t="s">
        <v>450</v>
      </c>
    </row>
    <row outlineLevel="0" r="356">
      <c r="A356" s="67" t="n">
        <v>60207822000</v>
      </c>
      <c r="B356" s="67" t="s">
        <v>790</v>
      </c>
      <c r="D356" s="67" t="n">
        <v>0</v>
      </c>
      <c r="E356" s="67" t="n">
        <v>42</v>
      </c>
      <c r="F356" s="67" t="n">
        <v>31</v>
      </c>
      <c r="G356" s="67" t="s">
        <v>442</v>
      </c>
    </row>
    <row outlineLevel="0" r="357">
      <c r="A357" s="67" t="n">
        <v>60207822000</v>
      </c>
      <c r="B357" s="67" t="s">
        <v>791</v>
      </c>
      <c r="D357" s="67" t="n">
        <v>0</v>
      </c>
      <c r="E357" s="67" t="n">
        <v>-51</v>
      </c>
      <c r="F357" s="67" t="n">
        <v>99</v>
      </c>
      <c r="G357" s="67" t="s">
        <v>442</v>
      </c>
    </row>
    <row outlineLevel="0" r="358">
      <c r="A358" s="67" t="n">
        <v>60207822001</v>
      </c>
      <c r="B358" s="67" t="s">
        <v>792</v>
      </c>
      <c r="D358" s="67" t="n">
        <v>0</v>
      </c>
      <c r="E358" s="67" t="n">
        <v>51</v>
      </c>
      <c r="F358" s="67" t="n">
        <v>99</v>
      </c>
      <c r="G358" s="67" t="s">
        <v>450</v>
      </c>
    </row>
    <row outlineLevel="0" r="359">
      <c r="A359" s="67" t="n">
        <v>60207822002</v>
      </c>
      <c r="B359" s="67" t="s">
        <v>793</v>
      </c>
      <c r="D359" s="67" t="n">
        <v>0</v>
      </c>
      <c r="E359" s="67" t="n">
        <v>51</v>
      </c>
      <c r="F359" s="67" t="n">
        <v>99</v>
      </c>
      <c r="G359" s="67" t="s">
        <v>450</v>
      </c>
    </row>
    <row outlineLevel="0" r="360">
      <c r="A360" s="67" t="n">
        <v>60207822003</v>
      </c>
      <c r="B360" s="67" t="s">
        <v>794</v>
      </c>
      <c r="D360" s="67" t="n">
        <v>0</v>
      </c>
      <c r="E360" s="67" t="n">
        <v>51</v>
      </c>
      <c r="F360" s="67" t="n">
        <v>99</v>
      </c>
      <c r="G360" s="67" t="s">
        <v>450</v>
      </c>
    </row>
    <row outlineLevel="0" r="361">
      <c r="A361" s="67" t="n">
        <v>60207822004</v>
      </c>
      <c r="B361" s="67" t="s">
        <v>795</v>
      </c>
      <c r="C361" s="67" t="s">
        <v>455</v>
      </c>
      <c r="D361" s="67" t="n">
        <v>2</v>
      </c>
      <c r="E361" s="67" t="n">
        <v>51</v>
      </c>
      <c r="F361" s="67" t="n">
        <v>99</v>
      </c>
      <c r="G361" s="67" t="s">
        <v>450</v>
      </c>
    </row>
    <row outlineLevel="0" r="362">
      <c r="A362" s="67" t="n">
        <v>60207822005</v>
      </c>
      <c r="B362" s="67" t="s">
        <v>796</v>
      </c>
      <c r="D362" s="67" t="n">
        <v>0</v>
      </c>
      <c r="E362" s="67" t="n">
        <v>51</v>
      </c>
      <c r="F362" s="67" t="n">
        <v>99</v>
      </c>
      <c r="G362" s="67" t="s">
        <v>450</v>
      </c>
    </row>
    <row outlineLevel="0" r="363">
      <c r="A363" s="67" t="n">
        <v>60207833000</v>
      </c>
      <c r="B363" s="67" t="s">
        <v>797</v>
      </c>
      <c r="D363" s="67" t="n">
        <v>0</v>
      </c>
      <c r="E363" s="67" t="n">
        <v>42</v>
      </c>
      <c r="F363" s="67" t="n">
        <v>31</v>
      </c>
      <c r="G363" s="67" t="s">
        <v>442</v>
      </c>
    </row>
    <row outlineLevel="0" r="364">
      <c r="A364" s="67" t="n">
        <v>60207833000</v>
      </c>
      <c r="B364" s="67" t="s">
        <v>798</v>
      </c>
      <c r="D364" s="67" t="n">
        <v>0</v>
      </c>
      <c r="E364" s="67" t="n">
        <v>-51</v>
      </c>
      <c r="F364" s="67" t="n">
        <v>99</v>
      </c>
      <c r="G364" s="67" t="s">
        <v>442</v>
      </c>
    </row>
    <row outlineLevel="0" r="365">
      <c r="A365" s="67" t="n">
        <v>60207833001</v>
      </c>
      <c r="B365" s="67" t="s">
        <v>799</v>
      </c>
      <c r="D365" s="67" t="n">
        <v>0</v>
      </c>
      <c r="E365" s="67" t="n">
        <v>51</v>
      </c>
      <c r="F365" s="67" t="n">
        <v>99</v>
      </c>
      <c r="G365" s="67" t="s">
        <v>450</v>
      </c>
    </row>
    <row outlineLevel="0" r="366">
      <c r="A366" s="67" t="n">
        <v>60207833002</v>
      </c>
      <c r="B366" s="67" t="s">
        <v>800</v>
      </c>
      <c r="D366" s="67" t="n">
        <v>0</v>
      </c>
      <c r="E366" s="67" t="n">
        <v>51</v>
      </c>
      <c r="F366" s="67" t="n">
        <v>99</v>
      </c>
      <c r="G366" s="67" t="s">
        <v>450</v>
      </c>
    </row>
    <row outlineLevel="0" r="367">
      <c r="A367" s="67" t="n">
        <v>60207833003</v>
      </c>
      <c r="B367" s="67" t="s">
        <v>801</v>
      </c>
      <c r="D367" s="67" t="n">
        <v>0</v>
      </c>
      <c r="E367" s="67" t="n">
        <v>51</v>
      </c>
      <c r="F367" s="67" t="n">
        <v>99</v>
      </c>
      <c r="G367" s="67" t="s">
        <v>450</v>
      </c>
    </row>
    <row outlineLevel="0" r="368">
      <c r="A368" s="67" t="n">
        <v>60207833004</v>
      </c>
      <c r="B368" s="67" t="s">
        <v>802</v>
      </c>
      <c r="D368" s="67" t="n">
        <v>0</v>
      </c>
      <c r="E368" s="67" t="n">
        <v>51</v>
      </c>
      <c r="F368" s="67" t="n">
        <v>99</v>
      </c>
      <c r="G368" s="67" t="s">
        <v>450</v>
      </c>
    </row>
    <row outlineLevel="0" r="369">
      <c r="A369" s="67" t="n">
        <v>60207844000</v>
      </c>
      <c r="B369" s="67" t="s">
        <v>803</v>
      </c>
      <c r="D369" s="67" t="n">
        <v>0</v>
      </c>
      <c r="E369" s="67" t="n">
        <v>42</v>
      </c>
      <c r="F369" s="67" t="n">
        <v>31</v>
      </c>
      <c r="G369" s="67" t="s">
        <v>442</v>
      </c>
    </row>
    <row outlineLevel="0" r="370">
      <c r="A370" s="67" t="n">
        <v>60207844000</v>
      </c>
      <c r="B370" s="67" t="s">
        <v>804</v>
      </c>
      <c r="D370" s="67" t="n">
        <v>0</v>
      </c>
      <c r="E370" s="67" t="n">
        <v>-51</v>
      </c>
      <c r="F370" s="67" t="n">
        <v>99</v>
      </c>
      <c r="G370" s="67" t="s">
        <v>442</v>
      </c>
    </row>
    <row outlineLevel="0" r="371">
      <c r="A371" s="67" t="n">
        <v>60207844001</v>
      </c>
      <c r="B371" s="67" t="s">
        <v>805</v>
      </c>
      <c r="D371" s="67" t="n">
        <v>0</v>
      </c>
      <c r="E371" s="67" t="n">
        <v>51</v>
      </c>
      <c r="F371" s="67" t="n">
        <v>99</v>
      </c>
      <c r="G371" s="67" t="s">
        <v>450</v>
      </c>
    </row>
    <row outlineLevel="0" r="372">
      <c r="A372" s="67" t="n">
        <v>60207844002</v>
      </c>
      <c r="B372" s="67" t="s">
        <v>806</v>
      </c>
      <c r="D372" s="67" t="n">
        <v>0</v>
      </c>
      <c r="E372" s="67" t="n">
        <v>51</v>
      </c>
      <c r="F372" s="67" t="n">
        <v>99</v>
      </c>
      <c r="G372" s="67" t="s">
        <v>450</v>
      </c>
    </row>
    <row outlineLevel="0" r="373">
      <c r="A373" s="67" t="n">
        <v>60207844003</v>
      </c>
      <c r="B373" s="67" t="s">
        <v>807</v>
      </c>
      <c r="D373" s="67" t="n">
        <v>0</v>
      </c>
      <c r="E373" s="67" t="n">
        <v>51</v>
      </c>
      <c r="F373" s="67" t="n">
        <v>99</v>
      </c>
      <c r="G373" s="67" t="s">
        <v>450</v>
      </c>
    </row>
    <row outlineLevel="0" r="374">
      <c r="A374" s="67" t="n">
        <v>60207844004</v>
      </c>
      <c r="B374" s="67" t="s">
        <v>808</v>
      </c>
      <c r="D374" s="67" t="n">
        <v>0</v>
      </c>
      <c r="E374" s="67" t="n">
        <v>51</v>
      </c>
      <c r="F374" s="67" t="n">
        <v>99</v>
      </c>
      <c r="G374" s="67" t="s">
        <v>450</v>
      </c>
    </row>
    <row outlineLevel="0" r="375">
      <c r="A375" s="67" t="n">
        <v>60207844005</v>
      </c>
      <c r="B375" s="67" t="s">
        <v>809</v>
      </c>
      <c r="D375" s="67" t="n">
        <v>0</v>
      </c>
      <c r="E375" s="67" t="n">
        <v>51</v>
      </c>
      <c r="F375" s="67" t="n">
        <v>99</v>
      </c>
      <c r="G375" s="67" t="s">
        <v>450</v>
      </c>
    </row>
    <row outlineLevel="0" r="376">
      <c r="A376" s="67" t="n">
        <v>60207844005</v>
      </c>
      <c r="B376" s="67" t="s">
        <v>448</v>
      </c>
      <c r="D376" s="67" t="n">
        <v>0</v>
      </c>
      <c r="E376" s="67" t="n">
        <v>51</v>
      </c>
      <c r="F376" s="67" t="n">
        <v>99</v>
      </c>
      <c r="G376" s="67" t="s">
        <v>450</v>
      </c>
      <c r="J376" s="0" t="n">
        <v>356635.74</v>
      </c>
      <c r="N376" s="68" t="n">
        <v>60422000000</v>
      </c>
    </row>
    <row outlineLevel="0" r="377">
      <c r="A377" s="67" t="n">
        <v>60207844005</v>
      </c>
      <c r="B377" s="67" t="s">
        <v>449</v>
      </c>
      <c r="D377" s="67" t="n">
        <v>0</v>
      </c>
      <c r="E377" s="67" t="n">
        <v>51</v>
      </c>
      <c r="F377" s="67" t="n">
        <v>99</v>
      </c>
      <c r="G377" s="67" t="s">
        <v>450</v>
      </c>
      <c r="J377" s="0" t="n">
        <v>356635.74</v>
      </c>
      <c r="N377" s="68" t="n">
        <v>60422000000</v>
      </c>
    </row>
    <row outlineLevel="0" r="378">
      <c r="A378" s="67" t="n">
        <v>60207844005</v>
      </c>
      <c r="B378" s="67" t="s">
        <v>451</v>
      </c>
      <c r="D378" s="67" t="n">
        <v>0</v>
      </c>
      <c r="E378" s="67" t="n">
        <v>51</v>
      </c>
      <c r="F378" s="67" t="n">
        <v>99</v>
      </c>
      <c r="G378" s="67" t="s">
        <v>450</v>
      </c>
      <c r="J378" s="0" t="n">
        <v>356635.74</v>
      </c>
      <c r="N378" s="68" t="n">
        <v>60422000000</v>
      </c>
    </row>
    <row outlineLevel="0" r="379">
      <c r="A379" s="67" t="n">
        <v>60207844005</v>
      </c>
      <c r="B379" s="67" t="s">
        <v>452</v>
      </c>
      <c r="D379" s="67" t="n">
        <v>0</v>
      </c>
      <c r="E379" s="67" t="n">
        <v>51</v>
      </c>
      <c r="F379" s="67" t="n">
        <v>99</v>
      </c>
      <c r="G379" s="67" t="s">
        <v>450</v>
      </c>
      <c r="J379" s="0" t="n">
        <v>356635.74</v>
      </c>
      <c r="N379" s="68" t="n">
        <v>60422000000</v>
      </c>
    </row>
    <row outlineLevel="0" r="380">
      <c r="A380" s="67" t="n">
        <v>60207844005</v>
      </c>
      <c r="B380" s="67" t="s">
        <v>453</v>
      </c>
      <c r="D380" s="67" t="n">
        <v>0</v>
      </c>
      <c r="E380" s="67" t="n">
        <v>51</v>
      </c>
      <c r="F380" s="67" t="n">
        <v>99</v>
      </c>
      <c r="G380" s="67" t="s">
        <v>450</v>
      </c>
      <c r="J380" s="0" t="n">
        <v>356635.74</v>
      </c>
      <c r="N380" s="68" t="n">
        <v>60422000000</v>
      </c>
    </row>
    <row outlineLevel="0" r="381">
      <c r="A381" s="67" t="n">
        <v>60207844005</v>
      </c>
      <c r="B381" s="67" t="s">
        <v>454</v>
      </c>
      <c r="C381" s="67" t="s">
        <v>455</v>
      </c>
      <c r="D381" s="67" t="n">
        <v>2</v>
      </c>
      <c r="E381" s="67" t="n">
        <v>51</v>
      </c>
      <c r="F381" s="67" t="n">
        <v>99</v>
      </c>
      <c r="G381" s="67" t="s">
        <v>450</v>
      </c>
      <c r="J381" s="0" t="n">
        <v>356635.74</v>
      </c>
      <c r="N381" s="68" t="n">
        <v>60422000000</v>
      </c>
    </row>
    <row outlineLevel="0" r="382">
      <c r="A382" s="67" t="n">
        <v>60207844005</v>
      </c>
      <c r="B382" s="67" t="s">
        <v>456</v>
      </c>
      <c r="D382" s="67" t="n">
        <v>0</v>
      </c>
      <c r="E382" s="67" t="n">
        <v>51</v>
      </c>
      <c r="F382" s="67" t="n">
        <v>99</v>
      </c>
      <c r="G382" s="67" t="s">
        <v>450</v>
      </c>
      <c r="J382" s="0" t="n">
        <v>356635.74</v>
      </c>
      <c r="N382" s="68" t="n">
        <v>60422000000</v>
      </c>
    </row>
    <row outlineLevel="0" r="383">
      <c r="A383" s="67" t="n">
        <v>60207844005</v>
      </c>
      <c r="B383" s="67" t="s">
        <v>457</v>
      </c>
      <c r="D383" s="67" t="n">
        <v>0</v>
      </c>
      <c r="E383" s="67" t="n">
        <v>51</v>
      </c>
      <c r="F383" s="67" t="n">
        <v>31</v>
      </c>
      <c r="G383" s="67" t="s">
        <v>442</v>
      </c>
      <c r="J383" s="0" t="n">
        <v>356635.74</v>
      </c>
      <c r="N383" s="68" t="n">
        <v>60422000000</v>
      </c>
    </row>
    <row outlineLevel="0" r="384">
      <c r="A384" s="67" t="n">
        <v>60207844005</v>
      </c>
      <c r="B384" s="67" t="s">
        <v>458</v>
      </c>
      <c r="D384" s="67" t="n">
        <v>0</v>
      </c>
      <c r="E384" s="67" t="n">
        <v>51</v>
      </c>
      <c r="F384" s="67" t="n">
        <v>99</v>
      </c>
      <c r="G384" s="67" t="s">
        <v>442</v>
      </c>
      <c r="J384" s="0" t="n">
        <v>356635.74</v>
      </c>
      <c r="N384" s="68" t="n">
        <v>60422000000</v>
      </c>
    </row>
    <row outlineLevel="0" r="385">
      <c r="A385" s="67" t="n">
        <v>60207844005</v>
      </c>
      <c r="B385" s="67" t="s">
        <v>459</v>
      </c>
      <c r="D385" s="67" t="n">
        <v>0</v>
      </c>
      <c r="E385" s="67" t="n">
        <v>51</v>
      </c>
      <c r="F385" s="67" t="n">
        <v>99</v>
      </c>
      <c r="G385" s="67" t="s">
        <v>450</v>
      </c>
      <c r="J385" s="0" t="n">
        <v>356635.74</v>
      </c>
      <c r="N385" s="68" t="n">
        <v>60422000000</v>
      </c>
    </row>
    <row outlineLevel="0" r="386">
      <c r="A386" s="67" t="n">
        <v>60207844005</v>
      </c>
      <c r="B386" s="67" t="s">
        <v>460</v>
      </c>
      <c r="D386" s="67" t="n">
        <v>0</v>
      </c>
      <c r="E386" s="67" t="n">
        <v>51</v>
      </c>
      <c r="F386" s="67" t="n">
        <v>99</v>
      </c>
      <c r="G386" s="67" t="s">
        <v>450</v>
      </c>
      <c r="J386" s="0" t="n">
        <v>356635.74</v>
      </c>
      <c r="N386" s="68" t="n">
        <v>60422000000</v>
      </c>
    </row>
    <row outlineLevel="0" r="387">
      <c r="A387" s="67" t="n">
        <v>60207844005</v>
      </c>
      <c r="B387" s="67" t="s">
        <v>461</v>
      </c>
      <c r="D387" s="67" t="n">
        <v>0</v>
      </c>
      <c r="E387" s="67" t="n">
        <v>51</v>
      </c>
      <c r="F387" s="67" t="n">
        <v>99</v>
      </c>
      <c r="G387" s="67" t="s">
        <v>450</v>
      </c>
      <c r="J387" s="0" t="n">
        <v>356635.74</v>
      </c>
      <c r="N387" s="68" t="n">
        <v>60422000000</v>
      </c>
    </row>
    <row outlineLevel="0" r="388">
      <c r="A388" s="67" t="n">
        <v>60207844005</v>
      </c>
      <c r="B388" s="67" t="s">
        <v>462</v>
      </c>
      <c r="D388" s="67" t="n">
        <v>0</v>
      </c>
      <c r="E388" s="67" t="n">
        <v>51</v>
      </c>
      <c r="F388" s="67" t="n">
        <v>99</v>
      </c>
      <c r="G388" s="67" t="s">
        <v>450</v>
      </c>
      <c r="J388" s="0" t="n">
        <v>356635.74</v>
      </c>
      <c r="N388" s="68" t="n">
        <v>60422000000</v>
      </c>
    </row>
    <row outlineLevel="0" r="389">
      <c r="A389" s="67" t="n">
        <v>60207844005</v>
      </c>
      <c r="B389" s="67" t="s">
        <v>463</v>
      </c>
      <c r="D389" s="67" t="n">
        <v>0</v>
      </c>
      <c r="E389" s="67" t="n">
        <v>51</v>
      </c>
      <c r="F389" s="67" t="n">
        <v>99</v>
      </c>
      <c r="G389" s="67" t="s">
        <v>450</v>
      </c>
      <c r="J389" s="0" t="n">
        <v>356635.74</v>
      </c>
      <c r="N389" s="68" t="n">
        <v>60422000000</v>
      </c>
    </row>
    <row outlineLevel="0" r="390">
      <c r="A390" s="67" t="n">
        <v>60207844005</v>
      </c>
      <c r="B390" s="67" t="s">
        <v>464</v>
      </c>
      <c r="D390" s="67" t="n">
        <v>0</v>
      </c>
      <c r="E390" s="67" t="n">
        <v>51</v>
      </c>
      <c r="F390" s="67" t="n">
        <v>99</v>
      </c>
      <c r="G390" s="67" t="s">
        <v>450</v>
      </c>
      <c r="J390" s="0" t="n">
        <v>356635.74</v>
      </c>
      <c r="N390" s="68" t="n">
        <v>60422000000</v>
      </c>
    </row>
    <row outlineLevel="0" r="391">
      <c r="A391" s="67" t="n">
        <v>60207844005</v>
      </c>
      <c r="B391" s="67" t="s">
        <v>465</v>
      </c>
      <c r="D391" s="67" t="n">
        <v>0</v>
      </c>
      <c r="E391" s="67" t="n">
        <v>51</v>
      </c>
      <c r="F391" s="67" t="n">
        <v>99</v>
      </c>
      <c r="G391" s="67" t="s">
        <v>450</v>
      </c>
      <c r="J391" s="0" t="n">
        <v>356635.74</v>
      </c>
      <c r="N391" s="68" t="n">
        <v>60422000000</v>
      </c>
    </row>
    <row outlineLevel="0" r="392">
      <c r="A392" s="67" t="n">
        <v>60207844005</v>
      </c>
      <c r="B392" s="67" t="s">
        <v>466</v>
      </c>
      <c r="D392" s="67" t="n">
        <v>0</v>
      </c>
      <c r="E392" s="67" t="n">
        <v>51</v>
      </c>
      <c r="F392" s="67" t="n">
        <v>99</v>
      </c>
      <c r="G392" s="67" t="s">
        <v>450</v>
      </c>
      <c r="J392" s="0" t="n">
        <v>356635.74</v>
      </c>
      <c r="N392" s="68" t="n">
        <v>60422000000</v>
      </c>
    </row>
    <row outlineLevel="0" r="393">
      <c r="A393" s="67" t="n">
        <v>60207844005</v>
      </c>
      <c r="B393" s="67" t="s">
        <v>467</v>
      </c>
      <c r="D393" s="67" t="n">
        <v>0</v>
      </c>
      <c r="E393" s="67" t="n">
        <v>51</v>
      </c>
      <c r="F393" s="67" t="n">
        <v>99</v>
      </c>
      <c r="G393" s="67" t="s">
        <v>450</v>
      </c>
      <c r="J393" s="0" t="n">
        <v>356635.74</v>
      </c>
      <c r="N393" s="68" t="n">
        <v>60422000000</v>
      </c>
    </row>
    <row outlineLevel="0" r="394">
      <c r="A394" s="67" t="n">
        <v>60207844005</v>
      </c>
      <c r="B394" s="67" t="s">
        <v>468</v>
      </c>
      <c r="D394" s="67" t="n">
        <v>0</v>
      </c>
      <c r="E394" s="67" t="n">
        <v>51</v>
      </c>
      <c r="F394" s="67" t="n">
        <v>99</v>
      </c>
      <c r="G394" s="67" t="s">
        <v>450</v>
      </c>
      <c r="J394" s="0" t="n">
        <v>356635.74</v>
      </c>
      <c r="N394" s="68" t="n">
        <v>60422000000</v>
      </c>
    </row>
    <row outlineLevel="0" r="395">
      <c r="A395" s="67" t="n">
        <v>60207844005</v>
      </c>
      <c r="B395" s="67" t="s">
        <v>469</v>
      </c>
      <c r="D395" s="67" t="n">
        <v>0</v>
      </c>
      <c r="E395" s="67" t="n">
        <v>51</v>
      </c>
      <c r="F395" s="67" t="n">
        <v>31</v>
      </c>
      <c r="G395" s="67" t="s">
        <v>442</v>
      </c>
      <c r="J395" s="0" t="n">
        <v>356635.74</v>
      </c>
      <c r="N395" s="68" t="n">
        <v>60422000000</v>
      </c>
    </row>
    <row outlineLevel="0" r="396">
      <c r="A396" s="67" t="n">
        <v>60207844005</v>
      </c>
      <c r="B396" s="67" t="s">
        <v>470</v>
      </c>
      <c r="D396" s="67" t="n">
        <v>0</v>
      </c>
      <c r="E396" s="67" t="n">
        <v>51</v>
      </c>
      <c r="F396" s="67" t="n">
        <v>99</v>
      </c>
      <c r="G396" s="67" t="s">
        <v>442</v>
      </c>
      <c r="J396" s="0" t="n">
        <v>356635.74</v>
      </c>
      <c r="N396" s="68" t="n">
        <v>60422000000</v>
      </c>
    </row>
    <row outlineLevel="0" r="397">
      <c r="A397" s="67" t="n">
        <v>60207844005</v>
      </c>
      <c r="B397" s="67" t="s">
        <v>471</v>
      </c>
      <c r="D397" s="67" t="n">
        <v>0</v>
      </c>
      <c r="E397" s="67" t="n">
        <v>51</v>
      </c>
      <c r="F397" s="67" t="n">
        <v>99</v>
      </c>
      <c r="G397" s="67" t="s">
        <v>450</v>
      </c>
      <c r="J397" s="0" t="n">
        <v>356635.74</v>
      </c>
      <c r="N397" s="68" t="n">
        <v>60422000000</v>
      </c>
    </row>
    <row outlineLevel="0" r="398">
      <c r="A398" s="67" t="n">
        <v>60207844005</v>
      </c>
      <c r="B398" s="67" t="s">
        <v>472</v>
      </c>
      <c r="D398" s="67" t="n">
        <v>0</v>
      </c>
      <c r="E398" s="67" t="n">
        <v>51</v>
      </c>
      <c r="F398" s="67" t="n">
        <v>99</v>
      </c>
      <c r="G398" s="67" t="s">
        <v>450</v>
      </c>
      <c r="J398" s="0" t="n">
        <v>356635.74</v>
      </c>
      <c r="N398" s="68" t="n">
        <v>60422000000</v>
      </c>
    </row>
    <row outlineLevel="0" r="399">
      <c r="A399" s="67" t="n">
        <v>60207844005</v>
      </c>
      <c r="B399" s="67" t="s">
        <v>473</v>
      </c>
      <c r="D399" s="67" t="n">
        <v>0</v>
      </c>
      <c r="E399" s="67" t="n">
        <v>51</v>
      </c>
      <c r="F399" s="67" t="n">
        <v>31</v>
      </c>
      <c r="G399" s="67" t="s">
        <v>442</v>
      </c>
      <c r="J399" s="0" t="n">
        <v>356635.74</v>
      </c>
      <c r="N399" s="68" t="n">
        <v>60422000000</v>
      </c>
    </row>
    <row outlineLevel="0" r="400">
      <c r="A400" s="67" t="n">
        <v>60207844005</v>
      </c>
      <c r="B400" s="67" t="s">
        <v>474</v>
      </c>
      <c r="D400" s="67" t="n">
        <v>0</v>
      </c>
      <c r="E400" s="67" t="n">
        <v>51</v>
      </c>
      <c r="F400" s="67" t="n">
        <v>99</v>
      </c>
      <c r="G400" s="67" t="s">
        <v>442</v>
      </c>
      <c r="J400" s="0" t="n">
        <v>356635.74</v>
      </c>
      <c r="N400" s="68" t="n">
        <v>60422000000</v>
      </c>
    </row>
    <row outlineLevel="0" r="401">
      <c r="A401" s="67" t="n">
        <v>60207844005</v>
      </c>
      <c r="B401" s="67" t="s">
        <v>475</v>
      </c>
      <c r="D401" s="67" t="n">
        <v>0</v>
      </c>
      <c r="E401" s="67" t="n">
        <v>51</v>
      </c>
      <c r="F401" s="67" t="n">
        <v>99</v>
      </c>
      <c r="G401" s="67" t="s">
        <v>450</v>
      </c>
      <c r="J401" s="0" t="n">
        <v>356635.74</v>
      </c>
      <c r="N401" s="68" t="n">
        <v>60422000000</v>
      </c>
    </row>
    <row outlineLevel="0" r="402">
      <c r="A402" s="67" t="n">
        <v>60207844005</v>
      </c>
      <c r="B402" s="67" t="s">
        <v>476</v>
      </c>
      <c r="D402" s="67" t="n">
        <v>0</v>
      </c>
      <c r="E402" s="67" t="n">
        <v>51</v>
      </c>
      <c r="F402" s="67" t="n">
        <v>99</v>
      </c>
      <c r="G402" s="67" t="s">
        <v>450</v>
      </c>
      <c r="J402" s="0" t="n">
        <v>356635.74</v>
      </c>
      <c r="N402" s="68" t="n">
        <v>60422000000</v>
      </c>
    </row>
    <row outlineLevel="0" r="403">
      <c r="A403" s="67" t="n">
        <v>60207844005</v>
      </c>
      <c r="B403" s="67" t="s">
        <v>477</v>
      </c>
      <c r="D403" s="67" t="n">
        <v>0</v>
      </c>
      <c r="E403" s="67" t="n">
        <v>51</v>
      </c>
      <c r="F403" s="67" t="n">
        <v>99</v>
      </c>
      <c r="G403" s="67" t="s">
        <v>450</v>
      </c>
      <c r="J403" s="0" t="n">
        <v>356635.74</v>
      </c>
      <c r="N403" s="68" t="n">
        <v>60422000000</v>
      </c>
    </row>
    <row outlineLevel="0" r="404">
      <c r="A404" s="67" t="n">
        <v>60207844005</v>
      </c>
      <c r="B404" s="67" t="s">
        <v>478</v>
      </c>
      <c r="D404" s="67" t="n">
        <v>0</v>
      </c>
      <c r="E404" s="67" t="n">
        <v>51</v>
      </c>
      <c r="F404" s="67" t="n">
        <v>99</v>
      </c>
      <c r="G404" s="67" t="s">
        <v>450</v>
      </c>
      <c r="J404" s="0" t="n">
        <v>356635.74</v>
      </c>
      <c r="N404" s="68" t="n">
        <v>60422000000</v>
      </c>
    </row>
    <row outlineLevel="0" r="405">
      <c r="A405" s="67" t="n">
        <v>60207844005</v>
      </c>
      <c r="B405" s="67" t="s">
        <v>479</v>
      </c>
      <c r="D405" s="67" t="n">
        <v>0</v>
      </c>
      <c r="E405" s="67" t="n">
        <v>51</v>
      </c>
      <c r="F405" s="67" t="n">
        <v>99</v>
      </c>
      <c r="G405" s="67" t="s">
        <v>450</v>
      </c>
      <c r="J405" s="0" t="n">
        <v>356635.74</v>
      </c>
      <c r="N405" s="68" t="n">
        <v>60422000000</v>
      </c>
    </row>
    <row outlineLevel="0" r="406">
      <c r="A406" s="67" t="n">
        <v>60207844005</v>
      </c>
      <c r="B406" s="67" t="s">
        <v>480</v>
      </c>
      <c r="D406" s="67" t="n">
        <v>0</v>
      </c>
      <c r="E406" s="67" t="n">
        <v>51</v>
      </c>
      <c r="F406" s="67" t="n">
        <v>99</v>
      </c>
      <c r="G406" s="67" t="s">
        <v>450</v>
      </c>
      <c r="J406" s="0" t="n">
        <v>356635.74</v>
      </c>
      <c r="N406" s="68" t="n">
        <v>60422000000</v>
      </c>
    </row>
    <row outlineLevel="0" r="407">
      <c r="A407" s="67" t="n">
        <v>60207844005</v>
      </c>
      <c r="B407" s="67" t="s">
        <v>481</v>
      </c>
      <c r="D407" s="67" t="n">
        <v>0</v>
      </c>
      <c r="E407" s="67" t="n">
        <v>51</v>
      </c>
      <c r="F407" s="67" t="n">
        <v>99</v>
      </c>
      <c r="G407" s="67" t="s">
        <v>450</v>
      </c>
      <c r="J407" s="0" t="n">
        <v>356635.74</v>
      </c>
      <c r="N407" s="68" t="n">
        <v>60422000000</v>
      </c>
    </row>
    <row outlineLevel="0" r="408">
      <c r="A408" s="67" t="n">
        <v>60207844005</v>
      </c>
      <c r="B408" s="67" t="s">
        <v>482</v>
      </c>
      <c r="D408" s="67" t="n">
        <v>0</v>
      </c>
      <c r="E408" s="67" t="n">
        <v>51</v>
      </c>
      <c r="F408" s="67" t="n">
        <v>99</v>
      </c>
      <c r="G408" s="67" t="s">
        <v>450</v>
      </c>
      <c r="J408" s="0" t="n">
        <v>356635.74</v>
      </c>
      <c r="N408" s="68" t="n">
        <v>60422000000</v>
      </c>
    </row>
    <row outlineLevel="0" r="409">
      <c r="A409" s="67" t="n">
        <v>60207844005</v>
      </c>
      <c r="B409" s="67" t="s">
        <v>483</v>
      </c>
      <c r="D409" s="67" t="n">
        <v>0</v>
      </c>
      <c r="E409" s="67" t="n">
        <v>51</v>
      </c>
      <c r="F409" s="67" t="n">
        <v>99</v>
      </c>
      <c r="G409" s="67" t="s">
        <v>450</v>
      </c>
      <c r="J409" s="0" t="n">
        <v>356635.74</v>
      </c>
      <c r="N409" s="68" t="n">
        <v>60422000000</v>
      </c>
    </row>
    <row outlineLevel="0" r="410">
      <c r="A410" s="67" t="n">
        <v>60207844005</v>
      </c>
      <c r="B410" s="67" t="s">
        <v>484</v>
      </c>
      <c r="D410" s="67" t="n">
        <v>0</v>
      </c>
      <c r="E410" s="67" t="n">
        <v>51</v>
      </c>
      <c r="F410" s="67" t="n">
        <v>99</v>
      </c>
      <c r="G410" s="67" t="s">
        <v>450</v>
      </c>
      <c r="J410" s="0" t="n">
        <v>356635.74</v>
      </c>
      <c r="N410" s="68" t="n">
        <v>60422000000</v>
      </c>
    </row>
    <row outlineLevel="0" r="411">
      <c r="A411" s="67" t="n">
        <v>60207844005</v>
      </c>
      <c r="B411" s="67" t="s">
        <v>485</v>
      </c>
      <c r="D411" s="67" t="n">
        <v>0</v>
      </c>
      <c r="E411" s="67" t="n">
        <v>51</v>
      </c>
      <c r="F411" s="67" t="n">
        <v>99</v>
      </c>
      <c r="G411" s="67" t="s">
        <v>450</v>
      </c>
      <c r="J411" s="0" t="n">
        <v>356635.74</v>
      </c>
      <c r="N411" s="68" t="n">
        <v>60422000000</v>
      </c>
    </row>
    <row outlineLevel="0" r="412">
      <c r="A412" s="67" t="n">
        <v>60207844005</v>
      </c>
      <c r="B412" s="67" t="s">
        <v>486</v>
      </c>
      <c r="D412" s="67" t="n">
        <v>0</v>
      </c>
      <c r="E412" s="67" t="n">
        <v>51</v>
      </c>
      <c r="F412" s="67" t="n">
        <v>99</v>
      </c>
      <c r="G412" s="67" t="s">
        <v>450</v>
      </c>
      <c r="J412" s="0" t="n">
        <v>356635.74</v>
      </c>
      <c r="N412" s="68" t="n">
        <v>60422000000</v>
      </c>
    </row>
    <row outlineLevel="0" r="413">
      <c r="A413" s="67" t="n">
        <v>60207844005</v>
      </c>
      <c r="B413" s="67" t="s">
        <v>487</v>
      </c>
      <c r="C413" s="67" t="s">
        <v>455</v>
      </c>
      <c r="D413" s="67" t="n">
        <v>2</v>
      </c>
      <c r="E413" s="67" t="n">
        <v>51</v>
      </c>
      <c r="F413" s="67" t="n">
        <v>99</v>
      </c>
      <c r="G413" s="67" t="s">
        <v>450</v>
      </c>
      <c r="J413" s="0" t="n">
        <v>356635.74</v>
      </c>
      <c r="N413" s="68" t="n">
        <v>60422000000</v>
      </c>
    </row>
    <row outlineLevel="0" r="414">
      <c r="A414" s="67" t="n">
        <v>60207844005</v>
      </c>
      <c r="B414" s="67" t="s">
        <v>488</v>
      </c>
      <c r="D414" s="67" t="n">
        <v>0</v>
      </c>
      <c r="E414" s="67" t="n">
        <v>51</v>
      </c>
      <c r="F414" s="67" t="n">
        <v>31</v>
      </c>
      <c r="G414" s="67" t="s">
        <v>442</v>
      </c>
      <c r="J414" s="0" t="n">
        <v>356635.74</v>
      </c>
      <c r="N414" s="68" t="n">
        <v>60422000000</v>
      </c>
    </row>
    <row outlineLevel="0" r="415">
      <c r="A415" s="67" t="n">
        <v>60207844005</v>
      </c>
      <c r="B415" s="67" t="s">
        <v>489</v>
      </c>
      <c r="D415" s="67" t="n">
        <v>0</v>
      </c>
      <c r="E415" s="67" t="n">
        <v>51</v>
      </c>
      <c r="F415" s="67" t="n">
        <v>99</v>
      </c>
      <c r="G415" s="67" t="s">
        <v>442</v>
      </c>
      <c r="J415" s="0" t="n">
        <v>356635.74</v>
      </c>
      <c r="N415" s="68" t="n">
        <v>60422000000</v>
      </c>
    </row>
    <row outlineLevel="0" r="416">
      <c r="A416" s="67" t="n">
        <v>60207844005</v>
      </c>
      <c r="B416" s="67" t="s">
        <v>490</v>
      </c>
      <c r="D416" s="67" t="n">
        <v>0</v>
      </c>
      <c r="E416" s="67" t="n">
        <v>51</v>
      </c>
      <c r="F416" s="67" t="n">
        <v>99</v>
      </c>
      <c r="G416" s="67" t="s">
        <v>450</v>
      </c>
      <c r="J416" s="0" t="n">
        <v>356635.74</v>
      </c>
      <c r="N416" s="68" t="n">
        <v>60422000000</v>
      </c>
    </row>
    <row outlineLevel="0" r="417">
      <c r="A417" s="67" t="n">
        <v>60207844005</v>
      </c>
      <c r="B417" s="67" t="s">
        <v>491</v>
      </c>
      <c r="D417" s="67" t="n">
        <v>0</v>
      </c>
      <c r="E417" s="67" t="n">
        <v>51</v>
      </c>
      <c r="F417" s="67" t="n">
        <v>99</v>
      </c>
      <c r="G417" s="67" t="s">
        <v>450</v>
      </c>
      <c r="J417" s="0" t="n">
        <v>356635.74</v>
      </c>
      <c r="N417" s="68" t="n">
        <v>60422000000</v>
      </c>
    </row>
    <row outlineLevel="0" r="418">
      <c r="A418" s="67" t="n">
        <v>60207844005</v>
      </c>
      <c r="B418" s="67" t="s">
        <v>492</v>
      </c>
      <c r="D418" s="67" t="n">
        <v>0</v>
      </c>
      <c r="E418" s="67" t="n">
        <v>51</v>
      </c>
      <c r="F418" s="67" t="n">
        <v>99</v>
      </c>
      <c r="G418" s="67" t="s">
        <v>450</v>
      </c>
      <c r="J418" s="0" t="n">
        <v>356635.74</v>
      </c>
      <c r="N418" s="68" t="n">
        <v>60422000000</v>
      </c>
    </row>
    <row outlineLevel="0" r="419">
      <c r="A419" s="67" t="n">
        <v>60207844005</v>
      </c>
      <c r="B419" s="67" t="s">
        <v>493</v>
      </c>
      <c r="D419" s="67" t="n">
        <v>0</v>
      </c>
      <c r="E419" s="67" t="n">
        <v>51</v>
      </c>
      <c r="F419" s="67" t="n">
        <v>99</v>
      </c>
      <c r="G419" s="67" t="s">
        <v>450</v>
      </c>
      <c r="J419" s="0" t="n">
        <v>356635.74</v>
      </c>
      <c r="N419" s="68" t="n">
        <v>60422000000</v>
      </c>
    </row>
    <row outlineLevel="0" r="420">
      <c r="A420" s="67" t="n">
        <v>60207844005</v>
      </c>
      <c r="B420" s="67" t="s">
        <v>494</v>
      </c>
      <c r="D420" s="67" t="n">
        <v>0</v>
      </c>
      <c r="E420" s="67" t="n">
        <v>51</v>
      </c>
      <c r="F420" s="67" t="n">
        <v>99</v>
      </c>
      <c r="G420" s="67" t="s">
        <v>450</v>
      </c>
      <c r="J420" s="0" t="n">
        <v>356635.74</v>
      </c>
      <c r="N420" s="68" t="n">
        <v>60422000000</v>
      </c>
    </row>
    <row outlineLevel="0" r="421">
      <c r="A421" s="67" t="n">
        <v>60207844005</v>
      </c>
      <c r="B421" s="67" t="s">
        <v>495</v>
      </c>
      <c r="D421" s="67" t="n">
        <v>0</v>
      </c>
      <c r="E421" s="67" t="n">
        <v>51</v>
      </c>
      <c r="F421" s="67" t="n">
        <v>31</v>
      </c>
      <c r="G421" s="67" t="s">
        <v>442</v>
      </c>
      <c r="J421" s="0" t="n">
        <v>356635.74</v>
      </c>
      <c r="N421" s="68" t="n">
        <v>60422000000</v>
      </c>
    </row>
    <row outlineLevel="0" r="422">
      <c r="A422" s="67" t="n">
        <v>60207844005</v>
      </c>
      <c r="B422" s="67" t="s">
        <v>496</v>
      </c>
      <c r="D422" s="67" t="n">
        <v>0</v>
      </c>
      <c r="E422" s="67" t="n">
        <v>51</v>
      </c>
      <c r="F422" s="67" t="n">
        <v>99</v>
      </c>
      <c r="G422" s="67" t="s">
        <v>442</v>
      </c>
      <c r="J422" s="0" t="n">
        <v>356635.74</v>
      </c>
      <c r="N422" s="68" t="n">
        <v>60422000000</v>
      </c>
    </row>
    <row outlineLevel="0" r="423">
      <c r="A423" s="67" t="n">
        <v>60207844005</v>
      </c>
      <c r="B423" s="67" t="s">
        <v>497</v>
      </c>
      <c r="D423" s="67" t="n">
        <v>0</v>
      </c>
      <c r="E423" s="67" t="n">
        <v>51</v>
      </c>
      <c r="F423" s="67" t="n">
        <v>99</v>
      </c>
      <c r="G423" s="67" t="s">
        <v>450</v>
      </c>
      <c r="J423" s="0" t="n">
        <v>356635.74</v>
      </c>
      <c r="N423" s="68" t="n">
        <v>60422000000</v>
      </c>
    </row>
    <row outlineLevel="0" r="424">
      <c r="A424" s="67" t="n">
        <v>60207844005</v>
      </c>
      <c r="B424" s="67" t="s">
        <v>498</v>
      </c>
      <c r="D424" s="67" t="n">
        <v>0</v>
      </c>
      <c r="E424" s="67" t="n">
        <v>51</v>
      </c>
      <c r="F424" s="67" t="n">
        <v>99</v>
      </c>
      <c r="G424" s="67" t="s">
        <v>450</v>
      </c>
      <c r="J424" s="0" t="n">
        <v>356635.74</v>
      </c>
      <c r="N424" s="68" t="n">
        <v>60422000000</v>
      </c>
    </row>
    <row outlineLevel="0" r="425">
      <c r="A425" s="67" t="n">
        <v>60207844005</v>
      </c>
      <c r="B425" s="67" t="s">
        <v>499</v>
      </c>
      <c r="D425" s="67" t="n">
        <v>0</v>
      </c>
      <c r="E425" s="67" t="n">
        <v>51</v>
      </c>
      <c r="F425" s="67" t="n">
        <v>99</v>
      </c>
      <c r="G425" s="67" t="s">
        <v>450</v>
      </c>
      <c r="J425" s="0" t="n">
        <v>356635.74</v>
      </c>
      <c r="N425" s="68" t="n">
        <v>60422000000</v>
      </c>
    </row>
    <row outlineLevel="0" r="426">
      <c r="A426" s="67" t="n">
        <v>60207844005</v>
      </c>
      <c r="B426" s="67" t="s">
        <v>500</v>
      </c>
      <c r="D426" s="67" t="n">
        <v>0</v>
      </c>
      <c r="E426" s="67" t="n">
        <v>51</v>
      </c>
      <c r="F426" s="67" t="n">
        <v>99</v>
      </c>
      <c r="G426" s="67" t="s">
        <v>450</v>
      </c>
      <c r="J426" s="0" t="n">
        <v>356635.74</v>
      </c>
      <c r="N426" s="68" t="n">
        <v>60422000000</v>
      </c>
    </row>
    <row outlineLevel="0" r="427">
      <c r="A427" s="67" t="n">
        <v>60207844005</v>
      </c>
      <c r="B427" s="67" t="s">
        <v>501</v>
      </c>
      <c r="D427" s="67" t="n">
        <v>0</v>
      </c>
      <c r="E427" s="67" t="n">
        <v>51</v>
      </c>
      <c r="F427" s="67" t="n">
        <v>99</v>
      </c>
      <c r="G427" s="67" t="s">
        <v>450</v>
      </c>
      <c r="J427" s="0" t="n">
        <v>356635.74</v>
      </c>
      <c r="N427" s="68" t="n">
        <v>60422000000</v>
      </c>
    </row>
    <row outlineLevel="0" r="428">
      <c r="A428" s="67" t="n">
        <v>60207844005</v>
      </c>
      <c r="B428" s="67" t="s">
        <v>502</v>
      </c>
      <c r="D428" s="67" t="n">
        <v>0</v>
      </c>
      <c r="E428" s="67" t="n">
        <v>51</v>
      </c>
      <c r="F428" s="67" t="n">
        <v>99</v>
      </c>
      <c r="G428" s="67" t="s">
        <v>450</v>
      </c>
      <c r="J428" s="0" t="n">
        <v>356635.74</v>
      </c>
      <c r="N428" s="68" t="n">
        <v>60422000000</v>
      </c>
    </row>
    <row outlineLevel="0" r="429">
      <c r="A429" s="67" t="n">
        <v>60207844005</v>
      </c>
      <c r="B429" s="67" t="s">
        <v>503</v>
      </c>
      <c r="D429" s="67" t="n">
        <v>0</v>
      </c>
      <c r="E429" s="67" t="n">
        <v>51</v>
      </c>
      <c r="F429" s="67" t="n">
        <v>99</v>
      </c>
      <c r="G429" s="67" t="s">
        <v>450</v>
      </c>
      <c r="J429" s="0" t="n">
        <v>356635.74</v>
      </c>
      <c r="N429" s="68" t="n">
        <v>60422000000</v>
      </c>
    </row>
    <row outlineLevel="0" r="430">
      <c r="A430" s="67" t="n">
        <v>60207844005</v>
      </c>
      <c r="B430" s="67" t="s">
        <v>504</v>
      </c>
      <c r="D430" s="67" t="n">
        <v>0</v>
      </c>
      <c r="E430" s="67" t="n">
        <v>51</v>
      </c>
      <c r="F430" s="67" t="n">
        <v>99</v>
      </c>
      <c r="G430" s="67" t="s">
        <v>450</v>
      </c>
      <c r="J430" s="0" t="n">
        <v>356635.74</v>
      </c>
      <c r="N430" s="68" t="n">
        <v>60422000000</v>
      </c>
    </row>
    <row outlineLevel="0" r="431">
      <c r="A431" s="67" t="n">
        <v>60207844005</v>
      </c>
      <c r="B431" s="67" t="s">
        <v>505</v>
      </c>
      <c r="D431" s="67" t="n">
        <v>0</v>
      </c>
      <c r="E431" s="67" t="n">
        <v>51</v>
      </c>
      <c r="F431" s="67" t="n">
        <v>99</v>
      </c>
      <c r="G431" s="67" t="s">
        <v>450</v>
      </c>
      <c r="J431" s="0" t="n">
        <v>356635.74</v>
      </c>
      <c r="N431" s="68" t="n">
        <v>60422000000</v>
      </c>
    </row>
    <row outlineLevel="0" r="432">
      <c r="A432" s="67" t="n">
        <v>60207844005</v>
      </c>
      <c r="B432" s="67" t="s">
        <v>506</v>
      </c>
      <c r="D432" s="67" t="n">
        <v>0</v>
      </c>
      <c r="E432" s="67" t="n">
        <v>51</v>
      </c>
      <c r="F432" s="67" t="n">
        <v>31</v>
      </c>
      <c r="G432" s="67" t="s">
        <v>442</v>
      </c>
      <c r="J432" s="0" t="n">
        <v>356635.74</v>
      </c>
      <c r="N432" s="68" t="n">
        <v>60422000000</v>
      </c>
    </row>
    <row outlineLevel="0" r="433">
      <c r="A433" s="67" t="n">
        <v>60207844005</v>
      </c>
      <c r="B433" s="67" t="s">
        <v>507</v>
      </c>
      <c r="D433" s="67" t="n">
        <v>0</v>
      </c>
      <c r="E433" s="67" t="n">
        <v>51</v>
      </c>
      <c r="F433" s="67" t="n">
        <v>99</v>
      </c>
      <c r="G433" s="67" t="s">
        <v>442</v>
      </c>
      <c r="J433" s="0" t="n">
        <v>356635.74</v>
      </c>
      <c r="N433" s="68" t="n">
        <v>60422000000</v>
      </c>
    </row>
    <row outlineLevel="0" r="434">
      <c r="A434" s="67" t="n">
        <v>60207844005</v>
      </c>
      <c r="B434" s="67" t="s">
        <v>508</v>
      </c>
      <c r="D434" s="67" t="n">
        <v>0</v>
      </c>
      <c r="E434" s="67" t="n">
        <v>51</v>
      </c>
      <c r="F434" s="67" t="n">
        <v>99</v>
      </c>
      <c r="G434" s="67" t="s">
        <v>450</v>
      </c>
      <c r="J434" s="0" t="n">
        <v>356635.74</v>
      </c>
      <c r="N434" s="68" t="n">
        <v>60422000000</v>
      </c>
    </row>
    <row outlineLevel="0" r="435">
      <c r="A435" s="67" t="n">
        <v>60207844005</v>
      </c>
      <c r="B435" s="67" t="s">
        <v>509</v>
      </c>
      <c r="D435" s="67" t="n">
        <v>0</v>
      </c>
      <c r="E435" s="67" t="n">
        <v>51</v>
      </c>
      <c r="F435" s="67" t="n">
        <v>99</v>
      </c>
      <c r="G435" s="67" t="s">
        <v>450</v>
      </c>
      <c r="J435" s="0" t="n">
        <v>356635.74</v>
      </c>
      <c r="N435" s="68" t="n">
        <v>60422000000</v>
      </c>
    </row>
    <row outlineLevel="0" r="436">
      <c r="A436" s="67" t="n">
        <v>60207844005</v>
      </c>
      <c r="B436" s="67" t="s">
        <v>510</v>
      </c>
      <c r="D436" s="67" t="n">
        <v>0</v>
      </c>
      <c r="E436" s="67" t="n">
        <v>51</v>
      </c>
      <c r="F436" s="67" t="n">
        <v>31</v>
      </c>
      <c r="G436" s="67" t="s">
        <v>442</v>
      </c>
      <c r="J436" s="0" t="n">
        <v>356635.74</v>
      </c>
      <c r="N436" s="68" t="n">
        <v>60422000000</v>
      </c>
    </row>
    <row outlineLevel="0" r="437">
      <c r="A437" s="67" t="n">
        <v>60207844005</v>
      </c>
      <c r="B437" s="67" t="s">
        <v>511</v>
      </c>
      <c r="D437" s="67" t="n">
        <v>0</v>
      </c>
      <c r="E437" s="67" t="n">
        <v>51</v>
      </c>
      <c r="F437" s="67" t="n">
        <v>99</v>
      </c>
      <c r="G437" s="67" t="s">
        <v>442</v>
      </c>
      <c r="J437" s="0" t="n">
        <v>356635.74</v>
      </c>
      <c r="N437" s="68" t="n">
        <v>60422000000</v>
      </c>
    </row>
    <row outlineLevel="0" r="438">
      <c r="A438" s="67" t="n">
        <v>60207844005</v>
      </c>
      <c r="B438" s="67" t="s">
        <v>512</v>
      </c>
      <c r="D438" s="67" t="n">
        <v>0</v>
      </c>
      <c r="E438" s="67" t="n">
        <v>51</v>
      </c>
      <c r="F438" s="67" t="n">
        <v>99</v>
      </c>
      <c r="G438" s="67" t="s">
        <v>450</v>
      </c>
      <c r="J438" s="0" t="n">
        <v>356635.74</v>
      </c>
      <c r="N438" s="68" t="n">
        <v>60422000000</v>
      </c>
    </row>
    <row outlineLevel="0" r="439">
      <c r="A439" s="67" t="n">
        <v>60207844005</v>
      </c>
      <c r="B439" s="67" t="s">
        <v>513</v>
      </c>
      <c r="D439" s="67" t="n">
        <v>0</v>
      </c>
      <c r="E439" s="67" t="n">
        <v>51</v>
      </c>
      <c r="F439" s="67" t="n">
        <v>99</v>
      </c>
      <c r="G439" s="67" t="s">
        <v>450</v>
      </c>
      <c r="J439" s="0" t="n">
        <v>356635.74</v>
      </c>
      <c r="N439" s="68" t="n">
        <v>60422000000</v>
      </c>
    </row>
    <row outlineLevel="0" r="440">
      <c r="A440" s="67" t="n">
        <v>60207844005</v>
      </c>
      <c r="B440" s="67" t="s">
        <v>514</v>
      </c>
      <c r="D440" s="67" t="n">
        <v>0</v>
      </c>
      <c r="E440" s="67" t="n">
        <v>51</v>
      </c>
      <c r="F440" s="67" t="n">
        <v>99</v>
      </c>
      <c r="G440" s="67" t="s">
        <v>450</v>
      </c>
      <c r="J440" s="0" t="n">
        <v>356635.74</v>
      </c>
      <c r="N440" s="68" t="n">
        <v>60422000000</v>
      </c>
    </row>
    <row outlineLevel="0" r="441">
      <c r="A441" s="67" t="n">
        <v>60207844005</v>
      </c>
      <c r="B441" s="67" t="s">
        <v>515</v>
      </c>
      <c r="D441" s="67" t="n">
        <v>0</v>
      </c>
      <c r="E441" s="67" t="n">
        <v>51</v>
      </c>
      <c r="F441" s="67" t="n">
        <v>99</v>
      </c>
      <c r="G441" s="67" t="s">
        <v>450</v>
      </c>
      <c r="J441" s="0" t="n">
        <v>356635.74</v>
      </c>
      <c r="N441" s="68" t="n">
        <v>60422000000</v>
      </c>
    </row>
    <row outlineLevel="0" r="442">
      <c r="A442" s="67" t="n">
        <v>60207844005</v>
      </c>
      <c r="B442" s="67" t="s">
        <v>516</v>
      </c>
      <c r="D442" s="67" t="n">
        <v>0</v>
      </c>
      <c r="E442" s="67" t="n">
        <v>51</v>
      </c>
      <c r="F442" s="67" t="n">
        <v>99</v>
      </c>
      <c r="G442" s="67" t="s">
        <v>450</v>
      </c>
      <c r="J442" s="0" t="n">
        <v>356635.74</v>
      </c>
      <c r="N442" s="68" t="n">
        <v>60422000000</v>
      </c>
    </row>
    <row outlineLevel="0" r="443">
      <c r="A443" s="67" t="n">
        <v>60207844005</v>
      </c>
      <c r="B443" s="67" t="s">
        <v>517</v>
      </c>
      <c r="D443" s="67" t="n">
        <v>0</v>
      </c>
      <c r="E443" s="67" t="n">
        <v>51</v>
      </c>
      <c r="F443" s="67" t="n">
        <v>31</v>
      </c>
      <c r="G443" s="67" t="s">
        <v>442</v>
      </c>
      <c r="J443" s="0" t="n">
        <v>356635.74</v>
      </c>
      <c r="N443" s="68" t="n">
        <v>60422000000</v>
      </c>
    </row>
    <row outlineLevel="0" r="444">
      <c r="A444" s="67" t="n">
        <v>60207844005</v>
      </c>
      <c r="B444" s="67" t="s">
        <v>518</v>
      </c>
      <c r="D444" s="67" t="n">
        <v>0</v>
      </c>
      <c r="E444" s="67" t="n">
        <v>51</v>
      </c>
      <c r="F444" s="67" t="n">
        <v>99</v>
      </c>
      <c r="G444" s="67" t="s">
        <v>442</v>
      </c>
      <c r="J444" s="0" t="n">
        <v>356635.74</v>
      </c>
      <c r="N444" s="68" t="n">
        <v>60422000000</v>
      </c>
    </row>
    <row outlineLevel="0" r="445">
      <c r="A445" s="67" t="n">
        <v>60207844005</v>
      </c>
      <c r="B445" s="67" t="s">
        <v>519</v>
      </c>
      <c r="D445" s="67" t="n">
        <v>0</v>
      </c>
      <c r="E445" s="67" t="n">
        <v>51</v>
      </c>
      <c r="F445" s="67" t="n">
        <v>99</v>
      </c>
      <c r="G445" s="67" t="s">
        <v>450</v>
      </c>
      <c r="J445" s="0" t="n">
        <v>356635.74</v>
      </c>
      <c r="N445" s="68" t="n">
        <v>60422000000</v>
      </c>
    </row>
    <row outlineLevel="0" r="446">
      <c r="A446" s="67" t="n">
        <v>60207844005</v>
      </c>
      <c r="B446" s="67" t="s">
        <v>520</v>
      </c>
      <c r="C446" s="67" t="s">
        <v>455</v>
      </c>
      <c r="D446" s="67" t="n">
        <v>2</v>
      </c>
      <c r="E446" s="67" t="n">
        <v>51</v>
      </c>
      <c r="F446" s="67" t="n">
        <v>99</v>
      </c>
      <c r="G446" s="67" t="s">
        <v>450</v>
      </c>
      <c r="J446" s="0" t="n">
        <v>356635.74</v>
      </c>
      <c r="N446" s="68" t="n">
        <v>60422000000</v>
      </c>
    </row>
    <row outlineLevel="0" r="447">
      <c r="A447" s="67" t="n">
        <v>60207844005</v>
      </c>
      <c r="B447" s="67" t="s">
        <v>521</v>
      </c>
      <c r="D447" s="67" t="n">
        <v>0</v>
      </c>
      <c r="E447" s="67" t="n">
        <v>51</v>
      </c>
      <c r="F447" s="67" t="n">
        <v>31</v>
      </c>
      <c r="G447" s="67" t="s">
        <v>442</v>
      </c>
      <c r="J447" s="0" t="n">
        <v>356635.74</v>
      </c>
      <c r="N447" s="68" t="n">
        <v>60422000000</v>
      </c>
    </row>
    <row outlineLevel="0" r="448">
      <c r="A448" s="67" t="n">
        <v>60207844005</v>
      </c>
      <c r="B448" s="67" t="s">
        <v>522</v>
      </c>
      <c r="D448" s="67" t="n">
        <v>0</v>
      </c>
      <c r="E448" s="67" t="n">
        <v>51</v>
      </c>
      <c r="F448" s="67" t="n">
        <v>99</v>
      </c>
      <c r="G448" s="67" t="s">
        <v>442</v>
      </c>
      <c r="J448" s="0" t="n">
        <v>356635.74</v>
      </c>
      <c r="N448" s="68" t="n">
        <v>60422000000</v>
      </c>
    </row>
    <row outlineLevel="0" r="449">
      <c r="A449" s="67" t="n">
        <v>60207844005</v>
      </c>
      <c r="B449" s="67" t="s">
        <v>523</v>
      </c>
      <c r="D449" s="67" t="n">
        <v>0</v>
      </c>
      <c r="E449" s="67" t="n">
        <v>51</v>
      </c>
      <c r="F449" s="67" t="n">
        <v>99</v>
      </c>
      <c r="G449" s="67" t="s">
        <v>450</v>
      </c>
      <c r="J449" s="0" t="n">
        <v>356635.74</v>
      </c>
      <c r="N449" s="68" t="n">
        <v>60422000000</v>
      </c>
    </row>
    <row outlineLevel="0" r="450">
      <c r="A450" s="67" t="n">
        <v>60207844005</v>
      </c>
      <c r="B450" s="67" t="s">
        <v>524</v>
      </c>
      <c r="D450" s="67" t="n">
        <v>0</v>
      </c>
      <c r="E450" s="67" t="n">
        <v>51</v>
      </c>
      <c r="F450" s="67" t="n">
        <v>99</v>
      </c>
      <c r="G450" s="67" t="s">
        <v>450</v>
      </c>
      <c r="J450" s="0" t="n">
        <v>356635.74</v>
      </c>
      <c r="N450" s="68" t="n">
        <v>60422000000</v>
      </c>
    </row>
    <row outlineLevel="0" r="451">
      <c r="A451" s="67" t="n">
        <v>60207844005</v>
      </c>
      <c r="B451" s="67" t="s">
        <v>525</v>
      </c>
      <c r="D451" s="67" t="n">
        <v>0</v>
      </c>
      <c r="E451" s="67" t="n">
        <v>51</v>
      </c>
      <c r="F451" s="67" t="n">
        <v>99</v>
      </c>
      <c r="G451" s="67" t="s">
        <v>450</v>
      </c>
      <c r="J451" s="0" t="n">
        <v>356635.74</v>
      </c>
      <c r="N451" s="68" t="n">
        <v>60422000000</v>
      </c>
    </row>
    <row outlineLevel="0" r="452">
      <c r="A452" s="67" t="n">
        <v>60207844005</v>
      </c>
      <c r="B452" s="67" t="s">
        <v>526</v>
      </c>
      <c r="D452" s="67" t="n">
        <v>0</v>
      </c>
      <c r="E452" s="67" t="n">
        <v>51</v>
      </c>
      <c r="F452" s="67" t="n">
        <v>99</v>
      </c>
      <c r="G452" s="67" t="s">
        <v>450</v>
      </c>
      <c r="J452" s="0" t="n">
        <v>356635.74</v>
      </c>
      <c r="N452" s="68" t="n">
        <v>60422000000</v>
      </c>
    </row>
    <row outlineLevel="0" r="453">
      <c r="A453" s="67" t="n">
        <v>60207844005</v>
      </c>
      <c r="B453" s="67" t="s">
        <v>527</v>
      </c>
      <c r="D453" s="67" t="n">
        <v>0</v>
      </c>
      <c r="E453" s="67" t="n">
        <v>51</v>
      </c>
      <c r="F453" s="67" t="n">
        <v>99</v>
      </c>
      <c r="G453" s="67" t="s">
        <v>450</v>
      </c>
      <c r="J453" s="0" t="n">
        <v>356635.74</v>
      </c>
      <c r="N453" s="68" t="n">
        <v>60422000000</v>
      </c>
    </row>
    <row outlineLevel="0" r="454">
      <c r="A454" s="67" t="n">
        <v>60207844005</v>
      </c>
      <c r="B454" s="67" t="s">
        <v>528</v>
      </c>
      <c r="D454" s="67" t="n">
        <v>0</v>
      </c>
      <c r="E454" s="67" t="n">
        <v>51</v>
      </c>
      <c r="F454" s="67" t="n">
        <v>99</v>
      </c>
      <c r="G454" s="67" t="s">
        <v>450</v>
      </c>
      <c r="J454" s="0" t="n">
        <v>356635.74</v>
      </c>
      <c r="N454" s="68" t="n">
        <v>60422000000</v>
      </c>
    </row>
    <row outlineLevel="0" r="455">
      <c r="A455" s="67" t="n">
        <v>60207844005</v>
      </c>
      <c r="B455" s="67" t="s">
        <v>529</v>
      </c>
      <c r="D455" s="67" t="n">
        <v>0</v>
      </c>
      <c r="E455" s="67" t="n">
        <v>51</v>
      </c>
      <c r="F455" s="67" t="n">
        <v>31</v>
      </c>
      <c r="G455" s="67" t="s">
        <v>442</v>
      </c>
      <c r="J455" s="0" t="n">
        <v>356635.74</v>
      </c>
      <c r="N455" s="68" t="n">
        <v>60422000000</v>
      </c>
    </row>
    <row outlineLevel="0" r="456">
      <c r="A456" s="67" t="n">
        <v>60207844005</v>
      </c>
      <c r="B456" s="67" t="s">
        <v>530</v>
      </c>
      <c r="D456" s="67" t="n">
        <v>0</v>
      </c>
      <c r="E456" s="67" t="n">
        <v>51</v>
      </c>
      <c r="F456" s="67" t="n">
        <v>99</v>
      </c>
      <c r="G456" s="67" t="s">
        <v>442</v>
      </c>
      <c r="J456" s="0" t="n">
        <v>356635.74</v>
      </c>
      <c r="N456" s="68" t="n">
        <v>60422000000</v>
      </c>
    </row>
    <row outlineLevel="0" r="457">
      <c r="A457" s="67" t="n">
        <v>60207844005</v>
      </c>
      <c r="B457" s="67" t="s">
        <v>531</v>
      </c>
      <c r="D457" s="67" t="n">
        <v>0</v>
      </c>
      <c r="E457" s="67" t="n">
        <v>51</v>
      </c>
      <c r="F457" s="67" t="n">
        <v>99</v>
      </c>
      <c r="G457" s="67" t="s">
        <v>450</v>
      </c>
      <c r="J457" s="0" t="n">
        <v>356635.74</v>
      </c>
      <c r="N457" s="68" t="n">
        <v>60422000000</v>
      </c>
    </row>
    <row outlineLevel="0" r="458">
      <c r="A458" s="67" t="n">
        <v>60207844005</v>
      </c>
      <c r="B458" s="67" t="s">
        <v>532</v>
      </c>
      <c r="D458" s="67" t="n">
        <v>0</v>
      </c>
      <c r="E458" s="67" t="n">
        <v>51</v>
      </c>
      <c r="F458" s="67" t="n">
        <v>99</v>
      </c>
      <c r="G458" s="67" t="s">
        <v>450</v>
      </c>
      <c r="J458" s="0" t="n">
        <v>356635.74</v>
      </c>
      <c r="N458" s="68" t="n">
        <v>60422000000</v>
      </c>
    </row>
    <row outlineLevel="0" r="459">
      <c r="A459" s="67" t="n">
        <v>60207844005</v>
      </c>
      <c r="B459" s="67" t="s">
        <v>533</v>
      </c>
      <c r="D459" s="67" t="n">
        <v>0</v>
      </c>
      <c r="E459" s="67" t="n">
        <v>51</v>
      </c>
      <c r="F459" s="67" t="n">
        <v>99</v>
      </c>
      <c r="G459" s="67" t="s">
        <v>450</v>
      </c>
      <c r="J459" s="0" t="n">
        <v>356635.74</v>
      </c>
      <c r="N459" s="68" t="n">
        <v>60422000000</v>
      </c>
    </row>
    <row outlineLevel="0" r="460">
      <c r="A460" s="67" t="n">
        <v>60207844005</v>
      </c>
      <c r="B460" s="67" t="s">
        <v>534</v>
      </c>
      <c r="D460" s="67" t="n">
        <v>0</v>
      </c>
      <c r="E460" s="67" t="n">
        <v>51</v>
      </c>
      <c r="F460" s="67" t="n">
        <v>99</v>
      </c>
      <c r="G460" s="67" t="s">
        <v>450</v>
      </c>
      <c r="J460" s="0" t="n">
        <v>356635.74</v>
      </c>
      <c r="N460" s="68" t="n">
        <v>60422000000</v>
      </c>
    </row>
    <row outlineLevel="0" r="461">
      <c r="A461" s="67" t="n">
        <v>60207844005</v>
      </c>
      <c r="B461" s="67" t="s">
        <v>535</v>
      </c>
      <c r="D461" s="67" t="n">
        <v>0</v>
      </c>
      <c r="E461" s="67" t="n">
        <v>51</v>
      </c>
      <c r="F461" s="67" t="n">
        <v>99</v>
      </c>
      <c r="G461" s="67" t="s">
        <v>450</v>
      </c>
      <c r="J461" s="0" t="n">
        <v>356635.74</v>
      </c>
      <c r="N461" s="68" t="n">
        <v>60422000000</v>
      </c>
      <c r="Q461" s="0" t="n">
        <v>84.29</v>
      </c>
    </row>
    <row outlineLevel="0" r="462">
      <c r="A462" s="67" t="n">
        <v>60207844005</v>
      </c>
      <c r="B462" s="67" t="s">
        <v>536</v>
      </c>
      <c r="D462" s="67" t="n">
        <v>0</v>
      </c>
      <c r="E462" s="67" t="n">
        <v>51</v>
      </c>
      <c r="F462" s="67" t="n">
        <v>99</v>
      </c>
      <c r="G462" s="67" t="s">
        <v>450</v>
      </c>
      <c r="J462" s="0" t="n">
        <v>356635.74</v>
      </c>
      <c r="N462" s="68" t="n">
        <v>60422000000</v>
      </c>
    </row>
    <row outlineLevel="0" r="463">
      <c r="A463" s="67" t="n">
        <v>60207844005</v>
      </c>
      <c r="B463" s="67" t="s">
        <v>537</v>
      </c>
      <c r="D463" s="67" t="n">
        <v>0</v>
      </c>
      <c r="E463" s="67" t="n">
        <v>51</v>
      </c>
      <c r="F463" s="67" t="n">
        <v>31</v>
      </c>
      <c r="G463" s="67" t="s">
        <v>442</v>
      </c>
      <c r="J463" s="0" t="n">
        <v>356635.74</v>
      </c>
      <c r="N463" s="68" t="n">
        <v>60422000000</v>
      </c>
    </row>
    <row outlineLevel="0" r="464">
      <c r="A464" s="67" t="n">
        <v>60207844005</v>
      </c>
      <c r="B464" s="67" t="s">
        <v>538</v>
      </c>
      <c r="C464" s="67" t="s">
        <v>455</v>
      </c>
      <c r="D464" s="67" t="n">
        <v>0</v>
      </c>
      <c r="E464" s="67" t="n">
        <v>51</v>
      </c>
      <c r="F464" s="67" t="n">
        <v>99</v>
      </c>
      <c r="G464" s="67" t="s">
        <v>442</v>
      </c>
      <c r="J464" s="0" t="n">
        <v>356635.74</v>
      </c>
      <c r="N464" s="68" t="n">
        <v>60422000000</v>
      </c>
    </row>
    <row outlineLevel="0" r="465">
      <c r="A465" s="67" t="n">
        <v>60207844005</v>
      </c>
      <c r="B465" s="67" t="s">
        <v>539</v>
      </c>
      <c r="C465" s="67" t="s">
        <v>455</v>
      </c>
      <c r="D465" s="67" t="n">
        <v>0</v>
      </c>
      <c r="E465" s="67" t="n">
        <v>51</v>
      </c>
      <c r="F465" s="67" t="n">
        <v>99</v>
      </c>
      <c r="G465" s="67" t="s">
        <v>450</v>
      </c>
      <c r="J465" s="0" t="n">
        <v>356635.74</v>
      </c>
      <c r="N465" s="68" t="n">
        <v>60422000000</v>
      </c>
    </row>
    <row outlineLevel="0" r="466">
      <c r="A466" s="67" t="n">
        <v>60207844005</v>
      </c>
      <c r="B466" s="67" t="s">
        <v>540</v>
      </c>
      <c r="C466" s="67" t="s">
        <v>455</v>
      </c>
      <c r="D466" s="67" t="n">
        <v>2</v>
      </c>
      <c r="E466" s="67" t="n">
        <v>51</v>
      </c>
      <c r="F466" s="67" t="n">
        <v>99</v>
      </c>
      <c r="G466" s="67" t="s">
        <v>450</v>
      </c>
      <c r="J466" s="0" t="n">
        <v>356635.74</v>
      </c>
      <c r="N466" s="68" t="n">
        <v>60422000000</v>
      </c>
    </row>
    <row outlineLevel="0" r="467">
      <c r="A467" s="67" t="n">
        <v>60207844005</v>
      </c>
      <c r="B467" s="67" t="s">
        <v>541</v>
      </c>
      <c r="C467" s="67" t="s">
        <v>455</v>
      </c>
      <c r="D467" s="67" t="n">
        <v>0</v>
      </c>
      <c r="E467" s="67" t="n">
        <v>51</v>
      </c>
      <c r="F467" s="67" t="n">
        <v>99</v>
      </c>
      <c r="G467" s="67" t="s">
        <v>450</v>
      </c>
      <c r="J467" s="0" t="n">
        <v>356635.74</v>
      </c>
      <c r="N467" s="68" t="n">
        <v>60422000000</v>
      </c>
    </row>
    <row outlineLevel="0" r="468">
      <c r="A468" s="67" t="n">
        <v>60207844005</v>
      </c>
      <c r="B468" s="67" t="s">
        <v>542</v>
      </c>
      <c r="D468" s="67" t="n">
        <v>0</v>
      </c>
      <c r="E468" s="67" t="n">
        <v>51</v>
      </c>
      <c r="F468" s="67" t="n">
        <v>31</v>
      </c>
      <c r="G468" s="67" t="s">
        <v>442</v>
      </c>
      <c r="J468" s="0" t="n">
        <v>356635.74</v>
      </c>
      <c r="N468" s="68" t="n">
        <v>60422000000</v>
      </c>
    </row>
    <row outlineLevel="0" r="469">
      <c r="A469" s="67" t="n">
        <v>60207844005</v>
      </c>
      <c r="B469" s="67" t="s">
        <v>543</v>
      </c>
      <c r="D469" s="67" t="n">
        <v>0</v>
      </c>
      <c r="E469" s="67" t="n">
        <v>51</v>
      </c>
      <c r="F469" s="67" t="n">
        <v>99</v>
      </c>
      <c r="G469" s="67" t="s">
        <v>442</v>
      </c>
      <c r="J469" s="0" t="n">
        <v>356635.74</v>
      </c>
      <c r="N469" s="68" t="n">
        <v>60422000000</v>
      </c>
    </row>
    <row outlineLevel="0" r="470">
      <c r="A470" s="67" t="n">
        <v>60207844005</v>
      </c>
      <c r="B470" s="67" t="s">
        <v>544</v>
      </c>
      <c r="D470" s="67" t="n">
        <v>0</v>
      </c>
      <c r="E470" s="67" t="n">
        <v>51</v>
      </c>
      <c r="F470" s="67" t="n">
        <v>99</v>
      </c>
      <c r="G470" s="67" t="s">
        <v>450</v>
      </c>
      <c r="J470" s="0" t="n">
        <v>356635.74</v>
      </c>
      <c r="N470" s="68" t="n">
        <v>60422000000</v>
      </c>
    </row>
    <row outlineLevel="0" r="471">
      <c r="A471" s="67" t="n">
        <v>60207844005</v>
      </c>
      <c r="B471" s="67" t="s">
        <v>545</v>
      </c>
      <c r="D471" s="67" t="n">
        <v>0</v>
      </c>
      <c r="E471" s="67" t="n">
        <v>51</v>
      </c>
      <c r="F471" s="67" t="n">
        <v>99</v>
      </c>
      <c r="G471" s="67" t="s">
        <v>450</v>
      </c>
      <c r="J471" s="0" t="n">
        <v>356635.74</v>
      </c>
      <c r="N471" s="68" t="n">
        <v>60422000000</v>
      </c>
    </row>
    <row outlineLevel="0" r="472">
      <c r="A472" s="67" t="n">
        <v>60207844005</v>
      </c>
      <c r="B472" s="67" t="s">
        <v>546</v>
      </c>
      <c r="D472" s="67" t="n">
        <v>0</v>
      </c>
      <c r="E472" s="67" t="n">
        <v>51</v>
      </c>
      <c r="F472" s="67" t="n">
        <v>99</v>
      </c>
      <c r="G472" s="67" t="s">
        <v>450</v>
      </c>
      <c r="J472" s="0" t="n">
        <v>356635.74</v>
      </c>
      <c r="N472" s="68" t="n">
        <v>60422000000</v>
      </c>
    </row>
    <row outlineLevel="0" r="473">
      <c r="A473" s="67" t="n">
        <v>60207844005</v>
      </c>
      <c r="B473" s="67" t="s">
        <v>547</v>
      </c>
      <c r="D473" s="67" t="n">
        <v>0</v>
      </c>
      <c r="E473" s="67" t="n">
        <v>51</v>
      </c>
      <c r="F473" s="67" t="n">
        <v>99</v>
      </c>
      <c r="G473" s="67" t="s">
        <v>450</v>
      </c>
      <c r="J473" s="0" t="n">
        <v>356635.74</v>
      </c>
      <c r="N473" s="68" t="n">
        <v>60422000000</v>
      </c>
    </row>
    <row outlineLevel="0" r="474">
      <c r="A474" s="67" t="n">
        <v>60207844005</v>
      </c>
      <c r="B474" s="67" t="s">
        <v>548</v>
      </c>
      <c r="D474" s="67" t="n">
        <v>0</v>
      </c>
      <c r="E474" s="67" t="n">
        <v>51</v>
      </c>
      <c r="F474" s="67" t="n">
        <v>99</v>
      </c>
      <c r="G474" s="67" t="s">
        <v>450</v>
      </c>
      <c r="J474" s="0" t="n">
        <v>356635.74</v>
      </c>
      <c r="N474" s="68" t="n">
        <v>60422000000</v>
      </c>
    </row>
    <row outlineLevel="0" r="475">
      <c r="A475" s="67" t="n">
        <v>60207844005</v>
      </c>
      <c r="B475" s="67" t="s">
        <v>549</v>
      </c>
      <c r="D475" s="67" t="n">
        <v>0</v>
      </c>
      <c r="E475" s="67" t="n">
        <v>51</v>
      </c>
      <c r="F475" s="67" t="n">
        <v>99</v>
      </c>
      <c r="G475" s="67" t="s">
        <v>450</v>
      </c>
      <c r="J475" s="0" t="n">
        <v>356635.74</v>
      </c>
      <c r="N475" s="68" t="n">
        <v>60422000000</v>
      </c>
    </row>
    <row outlineLevel="0" r="476">
      <c r="A476" s="67" t="n">
        <v>60207844005</v>
      </c>
      <c r="B476" s="67" t="s">
        <v>550</v>
      </c>
      <c r="D476" s="67" t="n">
        <v>0</v>
      </c>
      <c r="E476" s="67" t="n">
        <v>51</v>
      </c>
      <c r="F476" s="67" t="n">
        <v>99</v>
      </c>
      <c r="G476" s="67" t="s">
        <v>450</v>
      </c>
      <c r="J476" s="0" t="n">
        <v>356635.74</v>
      </c>
      <c r="N476" s="68" t="n">
        <v>60422000000</v>
      </c>
    </row>
    <row outlineLevel="0" r="477">
      <c r="A477" s="67" t="n">
        <v>60207844005</v>
      </c>
      <c r="B477" s="67" t="s">
        <v>551</v>
      </c>
      <c r="D477" s="67" t="n">
        <v>0</v>
      </c>
      <c r="E477" s="67" t="n">
        <v>51</v>
      </c>
      <c r="F477" s="67" t="n">
        <v>99</v>
      </c>
      <c r="G477" s="67" t="s">
        <v>450</v>
      </c>
      <c r="J477" s="0" t="n">
        <v>356635.74</v>
      </c>
      <c r="N477" s="68" t="n">
        <v>60422000000</v>
      </c>
    </row>
    <row outlineLevel="0" r="478">
      <c r="A478" s="67" t="n">
        <v>60207844005</v>
      </c>
      <c r="B478" s="67" t="s">
        <v>552</v>
      </c>
      <c r="D478" s="67" t="n">
        <v>0</v>
      </c>
      <c r="E478" s="67" t="n">
        <v>51</v>
      </c>
      <c r="F478" s="67" t="n">
        <v>99</v>
      </c>
      <c r="G478" s="67" t="s">
        <v>450</v>
      </c>
      <c r="J478" s="0" t="n">
        <v>356635.74</v>
      </c>
      <c r="N478" s="68" t="n">
        <v>60422000000</v>
      </c>
    </row>
    <row outlineLevel="0" r="479">
      <c r="A479" s="67" t="n">
        <v>60207844005</v>
      </c>
      <c r="B479" s="67" t="s">
        <v>553</v>
      </c>
      <c r="D479" s="67" t="n">
        <v>0</v>
      </c>
      <c r="E479" s="67" t="n">
        <v>51</v>
      </c>
      <c r="F479" s="67" t="n">
        <v>31</v>
      </c>
      <c r="G479" s="67" t="s">
        <v>442</v>
      </c>
      <c r="J479" s="0" t="n">
        <v>356635.74</v>
      </c>
      <c r="N479" s="68" t="n">
        <v>60422000000</v>
      </c>
    </row>
    <row outlineLevel="0" r="480">
      <c r="A480" s="67" t="n">
        <v>60207844005</v>
      </c>
      <c r="B480" s="67" t="s">
        <v>554</v>
      </c>
      <c r="D480" s="67" t="n">
        <v>0</v>
      </c>
      <c r="E480" s="67" t="n">
        <v>51</v>
      </c>
      <c r="F480" s="67" t="n">
        <v>99</v>
      </c>
      <c r="G480" s="67" t="s">
        <v>442</v>
      </c>
      <c r="J480" s="0" t="n">
        <v>356635.74</v>
      </c>
      <c r="N480" s="68" t="n">
        <v>60422000000</v>
      </c>
    </row>
    <row outlineLevel="0" r="481">
      <c r="A481" s="67" t="n">
        <v>60207844005</v>
      </c>
      <c r="B481" s="67" t="s">
        <v>555</v>
      </c>
      <c r="D481" s="67" t="n">
        <v>0</v>
      </c>
      <c r="E481" s="67" t="n">
        <v>51</v>
      </c>
      <c r="F481" s="67" t="n">
        <v>99</v>
      </c>
      <c r="G481" s="67" t="s">
        <v>450</v>
      </c>
      <c r="J481" s="0" t="n">
        <v>356635.74</v>
      </c>
      <c r="N481" s="68" t="n">
        <v>60422000000</v>
      </c>
    </row>
    <row outlineLevel="0" r="482">
      <c r="A482" s="67" t="n">
        <v>60207844005</v>
      </c>
      <c r="B482" s="67" t="s">
        <v>556</v>
      </c>
      <c r="D482" s="67" t="n">
        <v>0</v>
      </c>
      <c r="E482" s="67" t="n">
        <v>51</v>
      </c>
      <c r="F482" s="67" t="n">
        <v>99</v>
      </c>
      <c r="G482" s="67" t="s">
        <v>450</v>
      </c>
      <c r="J482" s="0" t="n">
        <v>356635.74</v>
      </c>
      <c r="N482" s="68" t="n">
        <v>60422000000</v>
      </c>
    </row>
    <row outlineLevel="0" r="483">
      <c r="A483" s="67" t="n">
        <v>60207844005</v>
      </c>
      <c r="B483" s="67" t="s">
        <v>557</v>
      </c>
      <c r="D483" s="67" t="n">
        <v>0</v>
      </c>
      <c r="E483" s="67" t="n">
        <v>51</v>
      </c>
      <c r="F483" s="67" t="n">
        <v>99</v>
      </c>
      <c r="G483" s="67" t="s">
        <v>450</v>
      </c>
      <c r="J483" s="0" t="n">
        <v>356635.74</v>
      </c>
      <c r="N483" s="68" t="n">
        <v>60422000000</v>
      </c>
    </row>
    <row outlineLevel="0" r="484">
      <c r="A484" s="67" t="n">
        <v>60207844005</v>
      </c>
      <c r="B484" s="67" t="s">
        <v>558</v>
      </c>
      <c r="D484" s="67" t="n">
        <v>0</v>
      </c>
      <c r="E484" s="67" t="n">
        <v>51</v>
      </c>
      <c r="F484" s="67" t="n">
        <v>99</v>
      </c>
      <c r="G484" s="67" t="s">
        <v>450</v>
      </c>
      <c r="J484" s="0" t="n">
        <v>356635.74</v>
      </c>
      <c r="N484" s="68" t="n">
        <v>60422000000</v>
      </c>
    </row>
    <row outlineLevel="0" r="485">
      <c r="A485" s="67" t="n">
        <v>60207844005</v>
      </c>
      <c r="B485" s="67" t="s">
        <v>559</v>
      </c>
      <c r="D485" s="67" t="n">
        <v>0</v>
      </c>
      <c r="E485" s="67" t="n">
        <v>51</v>
      </c>
      <c r="F485" s="67" t="n">
        <v>31</v>
      </c>
      <c r="G485" s="67" t="s">
        <v>442</v>
      </c>
      <c r="J485" s="0" t="n">
        <v>356635.74</v>
      </c>
      <c r="N485" s="68" t="n">
        <v>60422000000</v>
      </c>
    </row>
    <row outlineLevel="0" r="486">
      <c r="A486" s="67" t="n">
        <v>60207844005</v>
      </c>
      <c r="B486" s="67" t="s">
        <v>560</v>
      </c>
      <c r="D486" s="67" t="n">
        <v>0</v>
      </c>
      <c r="E486" s="67" t="n">
        <v>51</v>
      </c>
      <c r="F486" s="67" t="n">
        <v>99</v>
      </c>
      <c r="G486" s="67" t="s">
        <v>442</v>
      </c>
      <c r="J486" s="0" t="n">
        <v>356635.74</v>
      </c>
      <c r="N486" s="68" t="n">
        <v>60422000000</v>
      </c>
    </row>
    <row outlineLevel="0" r="487">
      <c r="A487" s="67" t="n">
        <v>60207844005</v>
      </c>
      <c r="B487" s="67" t="s">
        <v>561</v>
      </c>
      <c r="D487" s="67" t="n">
        <v>0</v>
      </c>
      <c r="E487" s="67" t="n">
        <v>51</v>
      </c>
      <c r="F487" s="67" t="n">
        <v>99</v>
      </c>
      <c r="G487" s="67" t="s">
        <v>450</v>
      </c>
      <c r="J487" s="0" t="n">
        <v>356635.74</v>
      </c>
      <c r="N487" s="68" t="n">
        <v>60422000000</v>
      </c>
    </row>
    <row outlineLevel="0" r="488">
      <c r="A488" s="67" t="n">
        <v>60207844005</v>
      </c>
      <c r="B488" s="67" t="s">
        <v>562</v>
      </c>
      <c r="D488" s="67" t="n">
        <v>0</v>
      </c>
      <c r="E488" s="67" t="n">
        <v>51</v>
      </c>
      <c r="F488" s="67" t="n">
        <v>99</v>
      </c>
      <c r="G488" s="67" t="s">
        <v>450</v>
      </c>
      <c r="J488" s="0" t="n">
        <v>356635.74</v>
      </c>
      <c r="N488" s="68" t="n">
        <v>60422000000</v>
      </c>
    </row>
    <row outlineLevel="0" r="489">
      <c r="A489" s="67" t="n">
        <v>60207844005</v>
      </c>
      <c r="B489" s="67" t="s">
        <v>563</v>
      </c>
      <c r="D489" s="67" t="n">
        <v>0</v>
      </c>
      <c r="E489" s="67" t="n">
        <v>51</v>
      </c>
      <c r="F489" s="67" t="n">
        <v>99</v>
      </c>
      <c r="G489" s="67" t="s">
        <v>450</v>
      </c>
      <c r="J489" s="0" t="n">
        <v>356635.74</v>
      </c>
      <c r="N489" s="68" t="n">
        <v>60422000000</v>
      </c>
    </row>
    <row outlineLevel="0" r="490">
      <c r="A490" s="67" t="n">
        <v>60207844005</v>
      </c>
      <c r="B490" s="67" t="s">
        <v>564</v>
      </c>
      <c r="D490" s="67" t="n">
        <v>0</v>
      </c>
      <c r="E490" s="67" t="n">
        <v>51</v>
      </c>
      <c r="F490" s="67" t="n">
        <v>31</v>
      </c>
      <c r="G490" s="67" t="s">
        <v>442</v>
      </c>
      <c r="J490" s="0" t="n">
        <v>356635.74</v>
      </c>
      <c r="N490" s="68" t="n">
        <v>60422000000</v>
      </c>
    </row>
    <row outlineLevel="0" r="491">
      <c r="A491" s="67" t="n">
        <v>60207844005</v>
      </c>
      <c r="B491" s="67" t="s">
        <v>565</v>
      </c>
      <c r="D491" s="67" t="n">
        <v>0</v>
      </c>
      <c r="E491" s="67" t="n">
        <v>51</v>
      </c>
      <c r="F491" s="67" t="n">
        <v>99</v>
      </c>
      <c r="G491" s="67" t="s">
        <v>442</v>
      </c>
      <c r="J491" s="0" t="n">
        <v>356635.74</v>
      </c>
      <c r="N491" s="68" t="n">
        <v>60422000000</v>
      </c>
    </row>
    <row outlineLevel="0" r="492">
      <c r="A492" s="67" t="n">
        <v>60207844005</v>
      </c>
      <c r="B492" s="67" t="s">
        <v>566</v>
      </c>
      <c r="D492" s="67" t="n">
        <v>0</v>
      </c>
      <c r="E492" s="67" t="n">
        <v>51</v>
      </c>
      <c r="F492" s="67" t="n">
        <v>99</v>
      </c>
      <c r="G492" s="67" t="s">
        <v>450</v>
      </c>
      <c r="J492" s="0" t="n">
        <v>356635.74</v>
      </c>
      <c r="N492" s="68" t="n">
        <v>60422000000</v>
      </c>
    </row>
    <row outlineLevel="0" r="493">
      <c r="A493" s="67" t="n">
        <v>60207844005</v>
      </c>
      <c r="B493" s="67" t="s">
        <v>567</v>
      </c>
      <c r="C493" s="67" t="s">
        <v>455</v>
      </c>
      <c r="D493" s="67" t="n">
        <v>2</v>
      </c>
      <c r="E493" s="67" t="n">
        <v>51</v>
      </c>
      <c r="F493" s="67" t="n">
        <v>99</v>
      </c>
      <c r="G493" s="67" t="s">
        <v>450</v>
      </c>
      <c r="J493" s="0" t="n">
        <v>356635.74</v>
      </c>
      <c r="N493" s="68" t="n">
        <v>60422000000</v>
      </c>
    </row>
    <row outlineLevel="0" r="494">
      <c r="A494" s="67" t="n">
        <v>60207844005</v>
      </c>
      <c r="B494" s="67" t="s">
        <v>568</v>
      </c>
      <c r="C494" s="67" t="s">
        <v>455</v>
      </c>
      <c r="D494" s="67" t="n">
        <v>2</v>
      </c>
      <c r="E494" s="67" t="n">
        <v>51</v>
      </c>
      <c r="F494" s="67" t="n">
        <v>99</v>
      </c>
      <c r="G494" s="67" t="s">
        <v>450</v>
      </c>
      <c r="J494" s="0" t="n">
        <v>356635.74</v>
      </c>
      <c r="N494" s="68" t="n">
        <v>60422000000</v>
      </c>
    </row>
    <row outlineLevel="0" r="495">
      <c r="A495" s="67" t="n">
        <v>60207844005</v>
      </c>
      <c r="B495" s="67" t="s">
        <v>569</v>
      </c>
      <c r="D495" s="67" t="n">
        <v>0</v>
      </c>
      <c r="E495" s="67" t="n">
        <v>51</v>
      </c>
      <c r="F495" s="67" t="n">
        <v>99</v>
      </c>
      <c r="G495" s="67" t="s">
        <v>450</v>
      </c>
      <c r="J495" s="0" t="n">
        <v>356635.74</v>
      </c>
      <c r="N495" s="68" t="n">
        <v>60422000000</v>
      </c>
    </row>
    <row outlineLevel="0" r="496">
      <c r="A496" s="67" t="n">
        <v>60207844005</v>
      </c>
      <c r="B496" s="67" t="s">
        <v>570</v>
      </c>
      <c r="D496" s="67" t="n">
        <v>0</v>
      </c>
      <c r="E496" s="67" t="n">
        <v>51</v>
      </c>
      <c r="F496" s="67" t="n">
        <v>31</v>
      </c>
      <c r="G496" s="67" t="s">
        <v>442</v>
      </c>
      <c r="J496" s="0" t="n">
        <v>356635.74</v>
      </c>
      <c r="N496" s="68" t="n">
        <v>60422000000</v>
      </c>
    </row>
    <row outlineLevel="0" r="497">
      <c r="A497" s="67" t="n">
        <v>60207844005</v>
      </c>
      <c r="B497" s="67" t="s">
        <v>571</v>
      </c>
      <c r="D497" s="67" t="n">
        <v>0</v>
      </c>
      <c r="E497" s="67" t="n">
        <v>51</v>
      </c>
      <c r="F497" s="67" t="n">
        <v>99</v>
      </c>
      <c r="G497" s="67" t="s">
        <v>442</v>
      </c>
      <c r="J497" s="0" t="n">
        <v>356635.74</v>
      </c>
      <c r="N497" s="68" t="n">
        <v>60422000000</v>
      </c>
    </row>
    <row outlineLevel="0" r="498">
      <c r="A498" s="67" t="n">
        <v>60207844005</v>
      </c>
      <c r="B498" s="67" t="s">
        <v>572</v>
      </c>
      <c r="D498" s="67" t="n">
        <v>0</v>
      </c>
      <c r="E498" s="67" t="n">
        <v>51</v>
      </c>
      <c r="F498" s="67" t="n">
        <v>99</v>
      </c>
      <c r="G498" s="67" t="s">
        <v>450</v>
      </c>
      <c r="J498" s="0" t="n">
        <v>356635.74</v>
      </c>
      <c r="N498" s="68" t="n">
        <v>60422000000</v>
      </c>
    </row>
    <row outlineLevel="0" r="499">
      <c r="A499" s="67" t="n">
        <v>60207844005</v>
      </c>
      <c r="B499" s="67" t="s">
        <v>573</v>
      </c>
      <c r="D499" s="67" t="n">
        <v>0</v>
      </c>
      <c r="E499" s="67" t="n">
        <v>51</v>
      </c>
      <c r="F499" s="67" t="n">
        <v>99</v>
      </c>
      <c r="G499" s="67" t="s">
        <v>450</v>
      </c>
      <c r="J499" s="0" t="n">
        <v>356635.74</v>
      </c>
      <c r="N499" s="68" t="n">
        <v>60422000000</v>
      </c>
    </row>
    <row outlineLevel="0" r="500">
      <c r="A500" s="67" t="n">
        <v>60207844005</v>
      </c>
      <c r="B500" s="67" t="s">
        <v>574</v>
      </c>
      <c r="D500" s="67" t="n">
        <v>0</v>
      </c>
      <c r="E500" s="67" t="n">
        <v>51</v>
      </c>
      <c r="F500" s="67" t="n">
        <v>99</v>
      </c>
      <c r="G500" s="67" t="s">
        <v>450</v>
      </c>
      <c r="J500" s="0" t="n">
        <v>356635.74</v>
      </c>
      <c r="N500" s="68" t="n">
        <v>60422000000</v>
      </c>
    </row>
    <row outlineLevel="0" r="501">
      <c r="A501" s="67" t="n">
        <v>60207844005</v>
      </c>
      <c r="B501" s="67" t="s">
        <v>575</v>
      </c>
      <c r="D501" s="67" t="n">
        <v>0</v>
      </c>
      <c r="E501" s="67" t="n">
        <v>51</v>
      </c>
      <c r="F501" s="67" t="n">
        <v>99</v>
      </c>
      <c r="G501" s="67" t="s">
        <v>450</v>
      </c>
      <c r="J501" s="0" t="n">
        <v>356635.74</v>
      </c>
      <c r="N501" s="68" t="n">
        <v>60422000000</v>
      </c>
    </row>
    <row outlineLevel="0" r="502">
      <c r="A502" s="67" t="n">
        <v>60207844005</v>
      </c>
      <c r="B502" s="67" t="s">
        <v>576</v>
      </c>
      <c r="D502" s="67" t="n">
        <v>0</v>
      </c>
      <c r="E502" s="67" t="n">
        <v>51</v>
      </c>
      <c r="F502" s="67" t="n">
        <v>99</v>
      </c>
      <c r="G502" s="67" t="s">
        <v>450</v>
      </c>
      <c r="J502" s="0" t="n">
        <v>356635.74</v>
      </c>
      <c r="N502" s="68" t="n">
        <v>60422000000</v>
      </c>
    </row>
    <row outlineLevel="0" r="503">
      <c r="A503" s="67" t="n">
        <v>60207844005</v>
      </c>
      <c r="B503" s="67" t="s">
        <v>577</v>
      </c>
      <c r="C503" s="67" t="s">
        <v>455</v>
      </c>
      <c r="D503" s="67" t="n">
        <v>3</v>
      </c>
      <c r="E503" s="67" t="n">
        <v>51</v>
      </c>
      <c r="F503" s="67" t="n">
        <v>99</v>
      </c>
      <c r="G503" s="67" t="s">
        <v>450</v>
      </c>
      <c r="J503" s="0" t="n">
        <v>356635.74</v>
      </c>
      <c r="N503" s="68" t="n">
        <v>60422000000</v>
      </c>
    </row>
    <row outlineLevel="0" r="504">
      <c r="A504" s="67" t="n">
        <v>60207844005</v>
      </c>
      <c r="B504" s="67" t="s">
        <v>578</v>
      </c>
      <c r="D504" s="67" t="n">
        <v>0</v>
      </c>
      <c r="E504" s="67" t="n">
        <v>51</v>
      </c>
      <c r="F504" s="67" t="n">
        <v>31</v>
      </c>
      <c r="G504" s="67" t="s">
        <v>442</v>
      </c>
      <c r="J504" s="0" t="n">
        <v>356635.74</v>
      </c>
      <c r="N504" s="68" t="n">
        <v>60422000000</v>
      </c>
    </row>
    <row outlineLevel="0" r="505">
      <c r="A505" s="67" t="n">
        <v>60207844005</v>
      </c>
      <c r="B505" s="67" t="s">
        <v>579</v>
      </c>
      <c r="D505" s="67" t="n">
        <v>0</v>
      </c>
      <c r="E505" s="67" t="n">
        <v>51</v>
      </c>
      <c r="F505" s="67" t="n">
        <v>99</v>
      </c>
      <c r="G505" s="67" t="s">
        <v>442</v>
      </c>
      <c r="J505" s="0" t="n">
        <v>356635.74</v>
      </c>
      <c r="N505" s="68" t="n">
        <v>60422000000</v>
      </c>
    </row>
    <row outlineLevel="0" r="506">
      <c r="A506" s="67" t="n">
        <v>60207844005</v>
      </c>
      <c r="B506" s="67" t="s">
        <v>580</v>
      </c>
      <c r="D506" s="67" t="n">
        <v>0</v>
      </c>
      <c r="E506" s="67" t="n">
        <v>51</v>
      </c>
      <c r="F506" s="67" t="n">
        <v>99</v>
      </c>
      <c r="G506" s="67" t="s">
        <v>450</v>
      </c>
      <c r="J506" s="0" t="n">
        <v>356635.74</v>
      </c>
      <c r="N506" s="68" t="n">
        <v>60422000000</v>
      </c>
    </row>
    <row outlineLevel="0" r="507">
      <c r="A507" s="67" t="n">
        <v>60207844005</v>
      </c>
      <c r="B507" s="67" t="s">
        <v>581</v>
      </c>
      <c r="D507" s="67" t="n">
        <v>0</v>
      </c>
      <c r="E507" s="67" t="n">
        <v>51</v>
      </c>
      <c r="F507" s="67" t="n">
        <v>99</v>
      </c>
      <c r="G507" s="67" t="s">
        <v>450</v>
      </c>
      <c r="J507" s="0" t="n">
        <v>356635.74</v>
      </c>
      <c r="N507" s="68" t="n">
        <v>60422000000</v>
      </c>
    </row>
    <row outlineLevel="0" r="508">
      <c r="A508" s="67" t="n">
        <v>60207844005</v>
      </c>
      <c r="B508" s="67" t="s">
        <v>582</v>
      </c>
      <c r="D508" s="67" t="n">
        <v>0</v>
      </c>
      <c r="E508" s="67" t="n">
        <v>51</v>
      </c>
      <c r="F508" s="67" t="n">
        <v>99</v>
      </c>
      <c r="G508" s="67" t="s">
        <v>450</v>
      </c>
      <c r="J508" s="0" t="n">
        <v>356635.74</v>
      </c>
      <c r="N508" s="68" t="n">
        <v>60422000000</v>
      </c>
    </row>
    <row outlineLevel="0" r="509">
      <c r="A509" s="67" t="n">
        <v>60207844005</v>
      </c>
      <c r="B509" s="67" t="s">
        <v>583</v>
      </c>
      <c r="D509" s="67" t="n">
        <v>0</v>
      </c>
      <c r="E509" s="67" t="n">
        <v>51</v>
      </c>
      <c r="F509" s="67" t="n">
        <v>20</v>
      </c>
      <c r="G509" s="67" t="s">
        <v>442</v>
      </c>
      <c r="J509" s="0" t="n">
        <v>356635.74</v>
      </c>
      <c r="N509" s="68" t="n">
        <v>60422000000</v>
      </c>
    </row>
    <row outlineLevel="0" r="510">
      <c r="A510" s="67" t="n">
        <v>60207844005</v>
      </c>
      <c r="B510" s="67" t="s">
        <v>584</v>
      </c>
      <c r="D510" s="67" t="n">
        <v>0</v>
      </c>
      <c r="E510" s="67" t="n">
        <v>51</v>
      </c>
      <c r="F510" s="67" t="n">
        <v>24</v>
      </c>
      <c r="G510" s="67" t="s">
        <v>442</v>
      </c>
      <c r="J510" s="0" t="n">
        <v>356635.74</v>
      </c>
      <c r="N510" s="68" t="n">
        <v>60422000000</v>
      </c>
      <c r="P510" s="0" t="n">
        <v>6232</v>
      </c>
    </row>
    <row outlineLevel="0" r="511">
      <c r="A511" s="67" t="n">
        <v>60207844005</v>
      </c>
      <c r="B511" s="67" t="s">
        <v>585</v>
      </c>
      <c r="D511" s="67" t="n">
        <v>0</v>
      </c>
      <c r="E511" s="67" t="n">
        <v>51</v>
      </c>
      <c r="F511" s="67" t="n">
        <v>24</v>
      </c>
      <c r="G511" s="67" t="s">
        <v>450</v>
      </c>
      <c r="J511" s="0" t="n">
        <v>356635.74</v>
      </c>
      <c r="N511" s="68" t="n">
        <v>60422000000</v>
      </c>
    </row>
    <row outlineLevel="0" r="512">
      <c r="A512" s="67" t="n">
        <v>60207844005</v>
      </c>
      <c r="B512" s="67" t="s">
        <v>586</v>
      </c>
      <c r="D512" s="67" t="n">
        <v>0</v>
      </c>
      <c r="E512" s="67" t="n">
        <v>51</v>
      </c>
      <c r="F512" s="67" t="n">
        <v>31</v>
      </c>
      <c r="G512" s="67" t="s">
        <v>442</v>
      </c>
      <c r="J512" s="0" t="n">
        <v>356635.74</v>
      </c>
      <c r="N512" s="68" t="n">
        <v>60422000000</v>
      </c>
    </row>
    <row outlineLevel="0" r="513">
      <c r="A513" s="67" t="n">
        <v>60207844005</v>
      </c>
      <c r="B513" s="67" t="s">
        <v>587</v>
      </c>
      <c r="D513" s="67" t="n">
        <v>0</v>
      </c>
      <c r="E513" s="67" t="n">
        <v>51</v>
      </c>
      <c r="F513" s="67" t="n">
        <v>31</v>
      </c>
      <c r="G513" s="67" t="s">
        <v>442</v>
      </c>
      <c r="J513" s="0" t="n">
        <v>356635.74</v>
      </c>
      <c r="N513" s="68" t="n">
        <v>60422000000</v>
      </c>
    </row>
    <row outlineLevel="0" r="514">
      <c r="A514" s="67" t="n">
        <v>60207844005</v>
      </c>
      <c r="B514" s="67" t="s">
        <v>588</v>
      </c>
      <c r="D514" s="67" t="n">
        <v>0</v>
      </c>
      <c r="E514" s="67" t="n">
        <v>51</v>
      </c>
      <c r="F514" s="67" t="n">
        <v>99</v>
      </c>
      <c r="G514" s="67" t="s">
        <v>442</v>
      </c>
      <c r="J514" s="0" t="n">
        <v>356635.74</v>
      </c>
      <c r="N514" s="68" t="n">
        <v>60422000000</v>
      </c>
      <c r="P514" s="0" t="n">
        <v>543</v>
      </c>
    </row>
    <row outlineLevel="0" r="515">
      <c r="A515" s="67" t="n">
        <v>60207844005</v>
      </c>
      <c r="B515" s="67" t="s">
        <v>589</v>
      </c>
      <c r="D515" s="67" t="n">
        <v>0</v>
      </c>
      <c r="E515" s="67" t="n">
        <v>51</v>
      </c>
      <c r="F515" s="67" t="n">
        <v>99</v>
      </c>
      <c r="G515" s="67" t="s">
        <v>450</v>
      </c>
      <c r="J515" s="0" t="n">
        <v>356635.74</v>
      </c>
      <c r="N515" s="68" t="n">
        <v>60422000000</v>
      </c>
    </row>
    <row outlineLevel="0" r="516">
      <c r="A516" s="67" t="n">
        <v>60207844005</v>
      </c>
      <c r="B516" s="67" t="s">
        <v>590</v>
      </c>
      <c r="C516" s="67" t="s">
        <v>455</v>
      </c>
      <c r="D516" s="67" t="n">
        <v>2</v>
      </c>
      <c r="E516" s="67" t="n">
        <v>51</v>
      </c>
      <c r="F516" s="67" t="n">
        <v>99</v>
      </c>
      <c r="G516" s="67" t="s">
        <v>450</v>
      </c>
      <c r="J516" s="0" t="n">
        <v>356635.74</v>
      </c>
      <c r="N516" s="68" t="n">
        <v>60422000000</v>
      </c>
      <c r="P516" s="0" t="n">
        <v>495</v>
      </c>
    </row>
    <row outlineLevel="0" r="517">
      <c r="A517" s="67" t="n">
        <v>60207844005</v>
      </c>
      <c r="B517" s="67" t="s">
        <v>591</v>
      </c>
      <c r="D517" s="67" t="n">
        <v>0</v>
      </c>
      <c r="E517" s="67" t="n">
        <v>51</v>
      </c>
      <c r="F517" s="67" t="n">
        <v>99</v>
      </c>
      <c r="G517" s="67" t="s">
        <v>450</v>
      </c>
      <c r="J517" s="0" t="n">
        <v>356635.74</v>
      </c>
      <c r="N517" s="68" t="n">
        <v>60422000000</v>
      </c>
    </row>
    <row outlineLevel="0" r="518">
      <c r="A518" s="67" t="n">
        <v>60207844005</v>
      </c>
      <c r="B518" s="67" t="s">
        <v>592</v>
      </c>
      <c r="D518" s="67" t="n">
        <v>0</v>
      </c>
      <c r="E518" s="67" t="n">
        <v>51</v>
      </c>
      <c r="F518" s="67" t="n">
        <v>99</v>
      </c>
      <c r="G518" s="67" t="s">
        <v>450</v>
      </c>
      <c r="J518" s="0" t="n">
        <v>356635.74</v>
      </c>
      <c r="N518" s="68" t="n">
        <v>60422000000</v>
      </c>
    </row>
    <row outlineLevel="0" r="519">
      <c r="A519" s="67" t="n">
        <v>60207844005</v>
      </c>
      <c r="B519" s="67" t="s">
        <v>593</v>
      </c>
      <c r="D519" s="67" t="n">
        <v>0</v>
      </c>
      <c r="E519" s="67" t="n">
        <v>51</v>
      </c>
      <c r="F519" s="67" t="n">
        <v>99</v>
      </c>
      <c r="G519" s="67" t="s">
        <v>450</v>
      </c>
      <c r="J519" s="0" t="n">
        <v>356635.74</v>
      </c>
      <c r="N519" s="68" t="n">
        <v>60422000000</v>
      </c>
      <c r="P519" s="0" t="n">
        <v>353</v>
      </c>
    </row>
    <row outlineLevel="0" r="520">
      <c r="A520" s="67" t="n">
        <v>60207844005</v>
      </c>
      <c r="B520" s="67" t="s">
        <v>594</v>
      </c>
      <c r="C520" s="67" t="s">
        <v>455</v>
      </c>
      <c r="D520" s="67" t="n">
        <v>3</v>
      </c>
      <c r="E520" s="67" t="n">
        <v>51</v>
      </c>
      <c r="F520" s="67" t="n">
        <v>99</v>
      </c>
      <c r="G520" s="67" t="s">
        <v>450</v>
      </c>
      <c r="J520" s="0" t="n">
        <v>356635.74</v>
      </c>
      <c r="N520" s="68" t="n">
        <v>60422000000</v>
      </c>
      <c r="P520" s="0" t="n">
        <v>359</v>
      </c>
    </row>
    <row outlineLevel="0" r="521">
      <c r="A521" s="67" t="n">
        <v>60207844005</v>
      </c>
      <c r="B521" s="67" t="s">
        <v>595</v>
      </c>
      <c r="C521" s="67" t="s">
        <v>455</v>
      </c>
      <c r="D521" s="67" t="n">
        <v>3</v>
      </c>
      <c r="E521" s="67" t="n">
        <v>51</v>
      </c>
      <c r="F521" s="67" t="n">
        <v>99</v>
      </c>
      <c r="G521" s="67" t="s">
        <v>450</v>
      </c>
      <c r="J521" s="0" t="n">
        <v>356635.74</v>
      </c>
      <c r="N521" s="68" t="n">
        <v>60422000000</v>
      </c>
    </row>
    <row outlineLevel="0" r="522">
      <c r="A522" s="67" t="n">
        <v>60207844005</v>
      </c>
      <c r="B522" s="67" t="s">
        <v>596</v>
      </c>
      <c r="D522" s="67" t="n">
        <v>0</v>
      </c>
      <c r="E522" s="67" t="n">
        <v>51</v>
      </c>
      <c r="F522" s="67" t="n">
        <v>31</v>
      </c>
      <c r="G522" s="67" t="s">
        <v>442</v>
      </c>
      <c r="J522" s="0" t="n">
        <v>356635.74</v>
      </c>
      <c r="N522" s="68" t="n">
        <v>60422000000</v>
      </c>
    </row>
    <row outlineLevel="0" r="523">
      <c r="A523" s="67" t="n">
        <v>60207844005</v>
      </c>
      <c r="B523" s="67" t="s">
        <v>597</v>
      </c>
      <c r="D523" s="67" t="n">
        <v>0</v>
      </c>
      <c r="E523" s="67" t="n">
        <v>51</v>
      </c>
      <c r="F523" s="67" t="n">
        <v>99</v>
      </c>
      <c r="G523" s="67" t="s">
        <v>442</v>
      </c>
      <c r="J523" s="0" t="n">
        <v>356635.74</v>
      </c>
      <c r="N523" s="68" t="n">
        <v>60422000000</v>
      </c>
    </row>
    <row outlineLevel="0" r="524">
      <c r="A524" s="67" t="n">
        <v>60207844005</v>
      </c>
      <c r="B524" s="67" t="s">
        <v>598</v>
      </c>
      <c r="D524" s="67" t="n">
        <v>0</v>
      </c>
      <c r="E524" s="67" t="n">
        <v>51</v>
      </c>
      <c r="F524" s="67" t="n">
        <v>99</v>
      </c>
      <c r="G524" s="67" t="s">
        <v>450</v>
      </c>
      <c r="J524" s="0" t="n">
        <v>356635.74</v>
      </c>
      <c r="N524" s="68" t="n">
        <v>60422000000</v>
      </c>
    </row>
    <row outlineLevel="0" r="525">
      <c r="A525" s="67" t="n">
        <v>60207844005</v>
      </c>
      <c r="B525" s="67" t="s">
        <v>599</v>
      </c>
      <c r="D525" s="67" t="n">
        <v>0</v>
      </c>
      <c r="E525" s="67" t="n">
        <v>51</v>
      </c>
      <c r="F525" s="67" t="n">
        <v>99</v>
      </c>
      <c r="G525" s="67" t="s">
        <v>450</v>
      </c>
      <c r="J525" s="0" t="n">
        <v>356635.74</v>
      </c>
      <c r="N525" s="68" t="n">
        <v>60422000000</v>
      </c>
      <c r="P525" s="0" t="n">
        <v>486</v>
      </c>
    </row>
    <row outlineLevel="0" r="526">
      <c r="A526" s="67" t="n">
        <v>60207844005</v>
      </c>
      <c r="B526" s="67" t="s">
        <v>600</v>
      </c>
      <c r="C526" s="67" t="s">
        <v>455</v>
      </c>
      <c r="D526" s="67" t="n">
        <v>2</v>
      </c>
      <c r="E526" s="67" t="n">
        <v>51</v>
      </c>
      <c r="F526" s="67" t="n">
        <v>99</v>
      </c>
      <c r="G526" s="67" t="s">
        <v>450</v>
      </c>
      <c r="J526" s="0" t="n">
        <v>356635.74</v>
      </c>
      <c r="N526" s="68" t="n">
        <v>60422000000</v>
      </c>
      <c r="P526" s="0" t="n">
        <v>2861</v>
      </c>
    </row>
    <row outlineLevel="0" r="527">
      <c r="A527" s="67" t="n">
        <v>60207844005</v>
      </c>
      <c r="B527" s="67" t="s">
        <v>601</v>
      </c>
      <c r="D527" s="67" t="n">
        <v>0</v>
      </c>
      <c r="E527" s="67" t="n">
        <v>51</v>
      </c>
      <c r="F527" s="67" t="n">
        <v>99</v>
      </c>
      <c r="G527" s="67" t="s">
        <v>450</v>
      </c>
      <c r="J527" s="0" t="n">
        <v>356635.74</v>
      </c>
      <c r="N527" s="68" t="n">
        <v>60422000000</v>
      </c>
      <c r="P527" s="0" t="n">
        <v>3248</v>
      </c>
    </row>
    <row outlineLevel="0" r="528">
      <c r="A528" s="67" t="n">
        <v>60207844005</v>
      </c>
      <c r="B528" s="67" t="s">
        <v>602</v>
      </c>
      <c r="D528" s="67" t="n">
        <v>0</v>
      </c>
      <c r="E528" s="67" t="n">
        <v>51</v>
      </c>
      <c r="F528" s="67" t="n">
        <v>31</v>
      </c>
      <c r="G528" s="67" t="s">
        <v>442</v>
      </c>
      <c r="J528" s="0" t="n">
        <v>356635.74</v>
      </c>
      <c r="N528" s="68" t="n">
        <v>60422000000</v>
      </c>
      <c r="P528" s="0" t="n">
        <v>1064</v>
      </c>
    </row>
    <row outlineLevel="0" r="529">
      <c r="A529" s="67" t="n">
        <v>60207844005</v>
      </c>
      <c r="B529" s="67" t="s">
        <v>603</v>
      </c>
      <c r="D529" s="67" t="n">
        <v>0</v>
      </c>
      <c r="E529" s="67" t="n">
        <v>51</v>
      </c>
      <c r="F529" s="67" t="n">
        <v>99</v>
      </c>
      <c r="G529" s="67" t="s">
        <v>442</v>
      </c>
      <c r="J529" s="0" t="n">
        <v>356635.74</v>
      </c>
      <c r="N529" s="68" t="n">
        <v>60422000000</v>
      </c>
      <c r="P529" s="0" t="n">
        <v>524</v>
      </c>
    </row>
    <row outlineLevel="0" r="530">
      <c r="A530" s="67" t="n">
        <v>60207844005</v>
      </c>
      <c r="B530" s="67" t="s">
        <v>604</v>
      </c>
      <c r="D530" s="67" t="n">
        <v>0</v>
      </c>
      <c r="E530" s="67" t="n">
        <v>51</v>
      </c>
      <c r="F530" s="67" t="n">
        <v>99</v>
      </c>
      <c r="G530" s="67" t="s">
        <v>450</v>
      </c>
      <c r="J530" s="0" t="n">
        <v>356635.74</v>
      </c>
      <c r="N530" s="68" t="n">
        <v>60422000000</v>
      </c>
      <c r="P530" s="0" t="n">
        <v>545</v>
      </c>
    </row>
    <row outlineLevel="0" r="531">
      <c r="A531" s="67" t="n">
        <v>60207844005</v>
      </c>
      <c r="B531" s="67" t="s">
        <v>605</v>
      </c>
      <c r="D531" s="67" t="n">
        <v>0</v>
      </c>
      <c r="E531" s="67" t="n">
        <v>51</v>
      </c>
      <c r="F531" s="67" t="n">
        <v>99</v>
      </c>
      <c r="G531" s="67" t="s">
        <v>450</v>
      </c>
      <c r="J531" s="0" t="n">
        <v>356635.74</v>
      </c>
      <c r="N531" s="68" t="n">
        <v>60422000000</v>
      </c>
      <c r="P531" s="0" t="n">
        <v>526</v>
      </c>
    </row>
    <row outlineLevel="0" r="532">
      <c r="A532" s="67" t="n">
        <v>60207844005</v>
      </c>
      <c r="B532" s="67" t="s">
        <v>606</v>
      </c>
      <c r="D532" s="67" t="n">
        <v>0</v>
      </c>
      <c r="E532" s="67" t="n">
        <v>51</v>
      </c>
      <c r="F532" s="67" t="n">
        <v>99</v>
      </c>
      <c r="G532" s="67" t="s">
        <v>450</v>
      </c>
      <c r="J532" s="0" t="n">
        <v>356635.74</v>
      </c>
      <c r="N532" s="68" t="n">
        <v>60422000000</v>
      </c>
    </row>
    <row outlineLevel="0" r="533">
      <c r="A533" s="67" t="n">
        <v>60207844005</v>
      </c>
      <c r="B533" s="67" t="s">
        <v>590</v>
      </c>
      <c r="D533" s="67" t="n">
        <v>0</v>
      </c>
      <c r="E533" s="67" t="n">
        <v>51</v>
      </c>
      <c r="F533" s="67" t="n">
        <v>99</v>
      </c>
      <c r="G533" s="67" t="s">
        <v>450</v>
      </c>
      <c r="J533" s="0" t="n">
        <v>356635.74</v>
      </c>
      <c r="N533" s="68" t="n">
        <v>60422000000</v>
      </c>
      <c r="P533" s="0" t="n">
        <v>408</v>
      </c>
    </row>
    <row outlineLevel="0" r="534">
      <c r="A534" s="67" t="n">
        <v>60207844005</v>
      </c>
      <c r="B534" s="67" t="s">
        <v>607</v>
      </c>
      <c r="C534" s="67" t="s">
        <v>455</v>
      </c>
      <c r="D534" s="67" t="n">
        <v>3</v>
      </c>
      <c r="E534" s="67" t="n">
        <v>51</v>
      </c>
      <c r="F534" s="67" t="n">
        <v>99</v>
      </c>
      <c r="G534" s="67" t="s">
        <v>450</v>
      </c>
      <c r="J534" s="0" t="n">
        <v>356635.74</v>
      </c>
      <c r="N534" s="68" t="n">
        <v>60422000000</v>
      </c>
    </row>
    <row outlineLevel="0" r="535">
      <c r="A535" s="67" t="n">
        <v>60207844005</v>
      </c>
      <c r="B535" s="67" t="s">
        <v>608</v>
      </c>
      <c r="C535" s="67" t="s">
        <v>455</v>
      </c>
      <c r="D535" s="67" t="n">
        <v>3</v>
      </c>
      <c r="E535" s="67" t="n">
        <v>51</v>
      </c>
      <c r="F535" s="67" t="n">
        <v>99</v>
      </c>
      <c r="G535" s="67" t="s">
        <v>450</v>
      </c>
      <c r="J535" s="0" t="n">
        <v>356635.74</v>
      </c>
      <c r="N535" s="68" t="n">
        <v>60422000000</v>
      </c>
      <c r="P535" s="0" t="n">
        <v>482</v>
      </c>
    </row>
    <row outlineLevel="0" r="536">
      <c r="A536" s="67" t="n">
        <v>60207844005</v>
      </c>
      <c r="B536" s="67" t="s">
        <v>609</v>
      </c>
      <c r="D536" s="67" t="n">
        <v>0</v>
      </c>
      <c r="E536" s="67" t="n">
        <v>51</v>
      </c>
      <c r="F536" s="67" t="n">
        <v>31</v>
      </c>
      <c r="G536" s="67" t="s">
        <v>442</v>
      </c>
      <c r="J536" s="0" t="n">
        <v>356635.74</v>
      </c>
      <c r="N536" s="68" t="n">
        <v>60422000000</v>
      </c>
      <c r="P536" s="0" t="n">
        <v>1249</v>
      </c>
    </row>
    <row outlineLevel="0" r="537">
      <c r="A537" s="67" t="n">
        <v>60207844005</v>
      </c>
      <c r="B537" s="67" t="s">
        <v>610</v>
      </c>
      <c r="D537" s="67" t="n">
        <v>0</v>
      </c>
      <c r="E537" s="67" t="n">
        <v>51</v>
      </c>
      <c r="F537" s="67" t="n">
        <v>99</v>
      </c>
      <c r="G537" s="67" t="s">
        <v>442</v>
      </c>
      <c r="J537" s="0" t="n">
        <v>356635.74</v>
      </c>
      <c r="N537" s="68" t="n">
        <v>60422000000</v>
      </c>
      <c r="P537" s="0" t="n">
        <v>481</v>
      </c>
    </row>
    <row outlineLevel="0" r="538">
      <c r="A538" s="67" t="n">
        <v>60207844005</v>
      </c>
      <c r="B538" s="67" t="s">
        <v>611</v>
      </c>
      <c r="D538" s="67" t="n">
        <v>0</v>
      </c>
      <c r="E538" s="67" t="n">
        <v>51</v>
      </c>
      <c r="F538" s="67" t="n">
        <v>99</v>
      </c>
      <c r="G538" s="67" t="s">
        <v>450</v>
      </c>
      <c r="J538" s="0" t="n">
        <v>356635.74</v>
      </c>
      <c r="N538" s="68" t="n">
        <v>60422000000</v>
      </c>
      <c r="P538" s="0" t="n">
        <v>787</v>
      </c>
    </row>
    <row outlineLevel="0" r="539">
      <c r="A539" s="67" t="n">
        <v>60207844005</v>
      </c>
      <c r="B539" s="67" t="s">
        <v>612</v>
      </c>
      <c r="C539" s="67" t="s">
        <v>455</v>
      </c>
      <c r="D539" s="67" t="n">
        <v>2</v>
      </c>
      <c r="E539" s="67" t="n">
        <v>51</v>
      </c>
      <c r="F539" s="67" t="n">
        <v>31</v>
      </c>
      <c r="G539" s="67" t="s">
        <v>442</v>
      </c>
      <c r="J539" s="0" t="n">
        <v>356635.74</v>
      </c>
      <c r="N539" s="68" t="n">
        <v>60422000000</v>
      </c>
      <c r="P539" s="0" t="n">
        <v>480</v>
      </c>
    </row>
    <row outlineLevel="0" r="540">
      <c r="A540" s="67" t="n">
        <v>60207844005</v>
      </c>
      <c r="B540" s="67" t="s">
        <v>613</v>
      </c>
      <c r="D540" s="67" t="n">
        <v>0</v>
      </c>
      <c r="E540" s="67" t="n">
        <v>51</v>
      </c>
      <c r="F540" s="67" t="n">
        <v>99</v>
      </c>
      <c r="G540" s="67" t="s">
        <v>442</v>
      </c>
      <c r="J540" s="0" t="n">
        <v>356635.74</v>
      </c>
      <c r="N540" s="68" t="n">
        <v>60422000000</v>
      </c>
      <c r="P540" s="0" t="n">
        <v>1077</v>
      </c>
    </row>
    <row outlineLevel="0" r="541">
      <c r="A541" s="67" t="n">
        <v>60207844005</v>
      </c>
      <c r="B541" s="67" t="s">
        <v>614</v>
      </c>
      <c r="C541" s="67" t="s">
        <v>455</v>
      </c>
      <c r="D541" s="67" t="n">
        <v>2</v>
      </c>
      <c r="E541" s="67" t="n">
        <v>51</v>
      </c>
      <c r="F541" s="67" t="n">
        <v>99</v>
      </c>
      <c r="G541" s="67" t="s">
        <v>450</v>
      </c>
      <c r="J541" s="0" t="n">
        <v>356635.74</v>
      </c>
      <c r="N541" s="68" t="n">
        <v>60422000000</v>
      </c>
      <c r="P541" s="0" t="n">
        <v>483</v>
      </c>
    </row>
    <row outlineLevel="0" r="542">
      <c r="A542" s="67" t="n">
        <v>60207844005</v>
      </c>
      <c r="B542" s="67" t="s">
        <v>615</v>
      </c>
      <c r="D542" s="67" t="n">
        <v>0</v>
      </c>
      <c r="E542" s="67" t="n">
        <v>51</v>
      </c>
      <c r="F542" s="67" t="n">
        <v>99</v>
      </c>
      <c r="G542" s="67" t="s">
        <v>450</v>
      </c>
      <c r="J542" s="0" t="n">
        <v>356635.74</v>
      </c>
      <c r="N542" s="68" t="n">
        <v>60422000000</v>
      </c>
      <c r="P542" s="0" t="n">
        <v>467</v>
      </c>
    </row>
    <row outlineLevel="0" r="543">
      <c r="A543" s="67" t="n">
        <v>60207844005</v>
      </c>
      <c r="B543" s="67" t="s">
        <v>616</v>
      </c>
      <c r="C543" s="67" t="s">
        <v>455</v>
      </c>
      <c r="D543" s="67" t="n">
        <v>2</v>
      </c>
      <c r="E543" s="67" t="n">
        <v>51</v>
      </c>
      <c r="F543" s="67" t="n">
        <v>99</v>
      </c>
      <c r="G543" s="67" t="s">
        <v>450</v>
      </c>
      <c r="J543" s="0" t="n">
        <v>356635.74</v>
      </c>
      <c r="N543" s="68" t="n">
        <v>60422000000</v>
      </c>
    </row>
    <row outlineLevel="0" r="544">
      <c r="A544" s="67" t="n">
        <v>60207844005</v>
      </c>
      <c r="B544" s="67" t="s">
        <v>617</v>
      </c>
      <c r="D544" s="67" t="n">
        <v>0</v>
      </c>
      <c r="E544" s="67" t="n">
        <v>51</v>
      </c>
      <c r="F544" s="67" t="n">
        <v>31</v>
      </c>
      <c r="G544" s="67" t="s">
        <v>442</v>
      </c>
      <c r="J544" s="0" t="n">
        <v>356635.74</v>
      </c>
      <c r="N544" s="68" t="n">
        <v>60422000000</v>
      </c>
    </row>
    <row outlineLevel="0" r="545">
      <c r="A545" s="67" t="n">
        <v>60207844005</v>
      </c>
      <c r="B545" s="67" t="s">
        <v>618</v>
      </c>
      <c r="D545" s="67" t="n">
        <v>0</v>
      </c>
      <c r="E545" s="67" t="n">
        <v>51</v>
      </c>
      <c r="F545" s="67" t="n">
        <v>99</v>
      </c>
      <c r="G545" s="67" t="s">
        <v>442</v>
      </c>
      <c r="J545" s="0" t="n">
        <v>356635.74</v>
      </c>
      <c r="N545" s="68" t="n">
        <v>60422000000</v>
      </c>
      <c r="P545" s="0" t="n">
        <v>303</v>
      </c>
    </row>
    <row outlineLevel="0" r="546">
      <c r="A546" s="67" t="n">
        <v>60207844005</v>
      </c>
      <c r="B546" s="67" t="s">
        <v>619</v>
      </c>
      <c r="D546" s="67" t="n">
        <v>0</v>
      </c>
      <c r="E546" s="67" t="n">
        <v>51</v>
      </c>
      <c r="F546" s="67" t="n">
        <v>99</v>
      </c>
      <c r="G546" s="67" t="s">
        <v>450</v>
      </c>
      <c r="J546" s="0" t="n">
        <v>356635.74</v>
      </c>
      <c r="N546" s="68" t="n">
        <v>60422000000</v>
      </c>
      <c r="P546" s="0" t="n">
        <v>292</v>
      </c>
    </row>
    <row outlineLevel="0" r="547">
      <c r="A547" s="67" t="n">
        <v>60207844005</v>
      </c>
      <c r="B547" s="67" t="s">
        <v>620</v>
      </c>
      <c r="D547" s="67" t="n">
        <v>0</v>
      </c>
      <c r="E547" s="67" t="n">
        <v>51</v>
      </c>
      <c r="F547" s="67" t="n">
        <v>99</v>
      </c>
      <c r="G547" s="67" t="s">
        <v>450</v>
      </c>
      <c r="J547" s="0" t="n">
        <v>356635.74</v>
      </c>
      <c r="N547" s="68" t="n">
        <v>60422000000</v>
      </c>
      <c r="P547" s="0" t="n">
        <v>306</v>
      </c>
    </row>
    <row outlineLevel="0" r="548">
      <c r="A548" s="67" t="n">
        <v>60207844005</v>
      </c>
      <c r="B548" s="67" t="s">
        <v>621</v>
      </c>
      <c r="C548" s="67" t="s">
        <v>455</v>
      </c>
      <c r="D548" s="67" t="n">
        <v>2</v>
      </c>
      <c r="E548" s="67" t="n">
        <v>51</v>
      </c>
      <c r="F548" s="67" t="n">
        <v>31</v>
      </c>
      <c r="G548" s="67" t="s">
        <v>442</v>
      </c>
      <c r="J548" s="0" t="n">
        <v>356635.74</v>
      </c>
      <c r="N548" s="68" t="n">
        <v>60422000000</v>
      </c>
    </row>
    <row outlineLevel="0" r="549">
      <c r="A549" s="67" t="n">
        <v>60207844005</v>
      </c>
      <c r="B549" s="67" t="s">
        <v>622</v>
      </c>
      <c r="D549" s="67" t="n">
        <v>0</v>
      </c>
      <c r="E549" s="67" t="n">
        <v>51</v>
      </c>
      <c r="F549" s="67" t="n">
        <v>99</v>
      </c>
      <c r="G549" s="67" t="s">
        <v>442</v>
      </c>
      <c r="J549" s="0" t="n">
        <v>356635.74</v>
      </c>
      <c r="N549" s="68" t="n">
        <v>60422000000</v>
      </c>
      <c r="P549" s="0" t="n">
        <v>269</v>
      </c>
    </row>
    <row outlineLevel="0" r="550">
      <c r="A550" s="67" t="n">
        <v>60207844005</v>
      </c>
      <c r="B550" s="67" t="s">
        <v>623</v>
      </c>
      <c r="C550" s="67" t="s">
        <v>455</v>
      </c>
      <c r="D550" s="67" t="n">
        <v>2</v>
      </c>
      <c r="E550" s="67" t="n">
        <v>51</v>
      </c>
      <c r="F550" s="67" t="n">
        <v>99</v>
      </c>
      <c r="G550" s="67" t="s">
        <v>450</v>
      </c>
      <c r="J550" s="0" t="n">
        <v>356635.74</v>
      </c>
      <c r="N550" s="68" t="n">
        <v>60422000000</v>
      </c>
    </row>
    <row outlineLevel="0" r="551">
      <c r="A551" s="67" t="n">
        <v>60207844005</v>
      </c>
      <c r="B551" s="67" t="s">
        <v>624</v>
      </c>
      <c r="D551" s="67" t="n">
        <v>0</v>
      </c>
      <c r="E551" s="67" t="n">
        <v>51</v>
      </c>
      <c r="F551" s="67" t="n">
        <v>99</v>
      </c>
      <c r="G551" s="67" t="s">
        <v>450</v>
      </c>
      <c r="J551" s="0" t="n">
        <v>356635.74</v>
      </c>
      <c r="N551" s="68" t="n">
        <v>60422000000</v>
      </c>
    </row>
    <row outlineLevel="0" r="552">
      <c r="A552" s="67" t="n">
        <v>60207844005</v>
      </c>
      <c r="B552" s="67" t="s">
        <v>625</v>
      </c>
      <c r="D552" s="67" t="n">
        <v>0</v>
      </c>
      <c r="E552" s="67" t="n">
        <v>51</v>
      </c>
      <c r="F552" s="67" t="n">
        <v>99</v>
      </c>
      <c r="G552" s="67" t="s">
        <v>450</v>
      </c>
      <c r="J552" s="0" t="n">
        <v>356635.74</v>
      </c>
      <c r="N552" s="68" t="n">
        <v>60422000000</v>
      </c>
      <c r="P552" s="0" t="n">
        <v>251</v>
      </c>
    </row>
    <row outlineLevel="0" r="553">
      <c r="A553" s="67" t="n">
        <v>60207844005</v>
      </c>
      <c r="B553" s="67" t="s">
        <v>626</v>
      </c>
      <c r="D553" s="67" t="n">
        <v>0</v>
      </c>
      <c r="E553" s="67" t="n">
        <v>51</v>
      </c>
      <c r="F553" s="67" t="n">
        <v>99</v>
      </c>
      <c r="G553" s="67" t="s">
        <v>450</v>
      </c>
      <c r="J553" s="0" t="n">
        <v>356635.74</v>
      </c>
      <c r="N553" s="68" t="n">
        <v>60422000000</v>
      </c>
      <c r="P553" s="0" t="n">
        <v>1615</v>
      </c>
    </row>
    <row outlineLevel="0" r="554">
      <c r="A554" s="67" t="n">
        <v>60207844005</v>
      </c>
      <c r="B554" s="67" t="s">
        <v>627</v>
      </c>
      <c r="D554" s="67" t="n">
        <v>0</v>
      </c>
      <c r="E554" s="67" t="n">
        <v>51</v>
      </c>
      <c r="F554" s="67" t="n">
        <v>99</v>
      </c>
      <c r="G554" s="67" t="s">
        <v>450</v>
      </c>
      <c r="J554" s="0" t="n">
        <v>356635.74</v>
      </c>
      <c r="N554" s="68" t="n">
        <v>60422000000</v>
      </c>
    </row>
    <row outlineLevel="0" r="555">
      <c r="A555" s="67" t="n">
        <v>60207844005</v>
      </c>
      <c r="B555" s="67" t="s">
        <v>628</v>
      </c>
      <c r="C555" s="67" t="s">
        <v>455</v>
      </c>
      <c r="D555" s="67" t="n">
        <v>2</v>
      </c>
      <c r="E555" s="67" t="n">
        <v>51</v>
      </c>
      <c r="F555" s="67" t="n">
        <v>31</v>
      </c>
      <c r="G555" s="67" t="s">
        <v>442</v>
      </c>
      <c r="J555" s="0" t="n">
        <v>356635.74</v>
      </c>
      <c r="N555" s="68" t="n">
        <v>60422000000</v>
      </c>
      <c r="P555" s="0" t="n">
        <v>260</v>
      </c>
    </row>
    <row outlineLevel="0" r="556">
      <c r="A556" s="67" t="n">
        <v>60207844005</v>
      </c>
      <c r="B556" s="67" t="s">
        <v>629</v>
      </c>
      <c r="D556" s="67" t="n">
        <v>0</v>
      </c>
      <c r="E556" s="67" t="n">
        <v>51</v>
      </c>
      <c r="F556" s="67" t="n">
        <v>99</v>
      </c>
      <c r="G556" s="67" t="s">
        <v>442</v>
      </c>
      <c r="J556" s="0" t="n">
        <v>356635.74</v>
      </c>
      <c r="N556" s="68" t="n">
        <v>60422000000</v>
      </c>
    </row>
    <row outlineLevel="0" r="557">
      <c r="A557" s="67" t="n">
        <v>60207844005</v>
      </c>
      <c r="B557" s="67" t="s">
        <v>630</v>
      </c>
      <c r="C557" s="67" t="s">
        <v>455</v>
      </c>
      <c r="D557" s="67" t="n">
        <v>2</v>
      </c>
      <c r="E557" s="67" t="n">
        <v>51</v>
      </c>
      <c r="F557" s="67" t="n">
        <v>99</v>
      </c>
      <c r="G557" s="67" t="s">
        <v>450</v>
      </c>
      <c r="J557" s="0" t="n">
        <v>356635.74</v>
      </c>
      <c r="N557" s="68" t="n">
        <v>60422000000</v>
      </c>
    </row>
    <row outlineLevel="0" r="558">
      <c r="A558" s="67" t="n">
        <v>60207844005</v>
      </c>
      <c r="B558" s="67" t="s">
        <v>631</v>
      </c>
      <c r="C558" s="67" t="s">
        <v>455</v>
      </c>
      <c r="D558" s="67" t="n">
        <v>2</v>
      </c>
      <c r="E558" s="67" t="n">
        <v>51</v>
      </c>
      <c r="F558" s="67" t="n">
        <v>99</v>
      </c>
      <c r="G558" s="67" t="s">
        <v>450</v>
      </c>
      <c r="J558" s="0" t="n">
        <v>356635.74</v>
      </c>
      <c r="N558" s="68" t="n">
        <v>60422000000</v>
      </c>
    </row>
    <row outlineLevel="0" r="559">
      <c r="A559" s="67" t="n">
        <v>60207844005</v>
      </c>
      <c r="B559" s="67" t="s">
        <v>632</v>
      </c>
      <c r="C559" s="67" t="s">
        <v>455</v>
      </c>
      <c r="D559" s="67" t="n">
        <v>2</v>
      </c>
      <c r="E559" s="67" t="n">
        <v>51</v>
      </c>
      <c r="F559" s="67" t="n">
        <v>99</v>
      </c>
      <c r="G559" s="67" t="s">
        <v>450</v>
      </c>
      <c r="J559" s="0" t="n">
        <v>356635.74</v>
      </c>
      <c r="N559" s="68" t="n">
        <v>60422000000</v>
      </c>
    </row>
    <row outlineLevel="0" r="560">
      <c r="A560" s="67" t="n">
        <v>60207844005</v>
      </c>
      <c r="B560" s="67" t="s">
        <v>633</v>
      </c>
      <c r="C560" s="67" t="s">
        <v>455</v>
      </c>
      <c r="D560" s="67" t="n">
        <v>2</v>
      </c>
      <c r="E560" s="67" t="n">
        <v>51</v>
      </c>
      <c r="F560" s="67" t="n">
        <v>99</v>
      </c>
      <c r="G560" s="67" t="s">
        <v>450</v>
      </c>
      <c r="J560" s="0" t="n">
        <v>356635.74</v>
      </c>
      <c r="N560" s="68" t="n">
        <v>60422000000</v>
      </c>
    </row>
    <row outlineLevel="0" r="561">
      <c r="A561" s="67" t="n">
        <v>60207844005</v>
      </c>
      <c r="B561" s="67" t="s">
        <v>634</v>
      </c>
      <c r="D561" s="67" t="n">
        <v>0</v>
      </c>
      <c r="E561" s="67" t="n">
        <v>51</v>
      </c>
      <c r="F561" s="67" t="n">
        <v>99</v>
      </c>
      <c r="G561" s="67" t="s">
        <v>450</v>
      </c>
      <c r="J561" s="0" t="n">
        <v>356635.74</v>
      </c>
      <c r="N561" s="68" t="n">
        <v>60422000000</v>
      </c>
    </row>
    <row outlineLevel="0" r="562">
      <c r="A562" s="67" t="n">
        <v>60207844005</v>
      </c>
      <c r="B562" s="67" t="s">
        <v>635</v>
      </c>
      <c r="D562" s="67" t="n">
        <v>0</v>
      </c>
      <c r="E562" s="67" t="n">
        <v>51</v>
      </c>
      <c r="F562" s="67" t="n">
        <v>99</v>
      </c>
      <c r="G562" s="67" t="s">
        <v>450</v>
      </c>
      <c r="J562" s="0" t="n">
        <v>356635.74</v>
      </c>
      <c r="N562" s="68" t="n">
        <v>60422000000</v>
      </c>
    </row>
    <row outlineLevel="0" r="563">
      <c r="A563" s="67" t="n">
        <v>60207844005</v>
      </c>
      <c r="B563" s="67" t="s">
        <v>636</v>
      </c>
      <c r="D563" s="67" t="n">
        <v>0</v>
      </c>
      <c r="E563" s="67" t="n">
        <v>51</v>
      </c>
      <c r="F563" s="67" t="n">
        <v>99</v>
      </c>
      <c r="G563" s="67" t="s">
        <v>450</v>
      </c>
      <c r="J563" s="0" t="n">
        <v>356635.74</v>
      </c>
      <c r="N563" s="68" t="n">
        <v>60422000000</v>
      </c>
    </row>
    <row outlineLevel="0" r="564">
      <c r="A564" s="67" t="n">
        <v>60207844005</v>
      </c>
      <c r="B564" s="67" t="s">
        <v>637</v>
      </c>
      <c r="D564" s="67" t="n">
        <v>0</v>
      </c>
      <c r="E564" s="67" t="n">
        <v>51</v>
      </c>
      <c r="F564" s="67" t="n">
        <v>31</v>
      </c>
      <c r="G564" s="67" t="s">
        <v>442</v>
      </c>
      <c r="J564" s="0" t="n">
        <v>356635.74</v>
      </c>
      <c r="N564" s="68" t="n">
        <v>60422000000</v>
      </c>
      <c r="P564" s="0" t="n">
        <v>452</v>
      </c>
    </row>
    <row outlineLevel="0" r="565">
      <c r="A565" s="67" t="n">
        <v>60207844005</v>
      </c>
      <c r="B565" s="67" t="s">
        <v>638</v>
      </c>
      <c r="D565" s="67" t="n">
        <v>0</v>
      </c>
      <c r="E565" s="67" t="n">
        <v>51</v>
      </c>
      <c r="F565" s="67" t="n">
        <v>99</v>
      </c>
      <c r="G565" s="67" t="s">
        <v>442</v>
      </c>
      <c r="J565" s="0" t="n">
        <v>356635.74</v>
      </c>
      <c r="N565" s="68" t="n">
        <v>60422000000</v>
      </c>
    </row>
    <row outlineLevel="0" r="566">
      <c r="A566" s="67" t="n">
        <v>60207844005</v>
      </c>
      <c r="B566" s="67" t="s">
        <v>639</v>
      </c>
      <c r="D566" s="67" t="n">
        <v>0</v>
      </c>
      <c r="E566" s="67" t="n">
        <v>51</v>
      </c>
      <c r="F566" s="67" t="n">
        <v>99</v>
      </c>
      <c r="G566" s="67" t="s">
        <v>450</v>
      </c>
      <c r="J566" s="0" t="n">
        <v>356635.74</v>
      </c>
      <c r="N566" s="68" t="n">
        <v>60422000000</v>
      </c>
      <c r="P566" s="0" t="n">
        <v>466</v>
      </c>
    </row>
    <row outlineLevel="0" r="567">
      <c r="A567" s="67" t="n">
        <v>60207844005</v>
      </c>
      <c r="B567" s="67" t="s">
        <v>640</v>
      </c>
      <c r="D567" s="67" t="n">
        <v>0</v>
      </c>
      <c r="E567" s="67" t="n">
        <v>51</v>
      </c>
      <c r="F567" s="67" t="n">
        <v>99</v>
      </c>
      <c r="G567" s="67" t="s">
        <v>450</v>
      </c>
      <c r="J567" s="0" t="n">
        <v>356635.74</v>
      </c>
      <c r="N567" s="68" t="n">
        <v>60422000000</v>
      </c>
    </row>
    <row outlineLevel="0" r="568">
      <c r="A568" s="67" t="n">
        <v>60207844005</v>
      </c>
      <c r="B568" s="67" t="s">
        <v>641</v>
      </c>
      <c r="D568" s="67" t="n">
        <v>0</v>
      </c>
      <c r="E568" s="67" t="n">
        <v>51</v>
      </c>
      <c r="F568" s="67" t="n">
        <v>99</v>
      </c>
      <c r="G568" s="67" t="s">
        <v>450</v>
      </c>
      <c r="J568" s="0" t="n">
        <v>356635.74</v>
      </c>
      <c r="N568" s="68" t="n">
        <v>60422000000</v>
      </c>
    </row>
    <row outlineLevel="0" r="569">
      <c r="A569" s="67" t="n">
        <v>60207844005</v>
      </c>
      <c r="B569" s="67" t="s">
        <v>642</v>
      </c>
      <c r="D569" s="67" t="n">
        <v>0</v>
      </c>
      <c r="E569" s="67" t="n">
        <v>51</v>
      </c>
      <c r="F569" s="67" t="n">
        <v>31</v>
      </c>
      <c r="G569" s="67" t="s">
        <v>442</v>
      </c>
      <c r="J569" s="0" t="n">
        <v>356635.74</v>
      </c>
      <c r="N569" s="68" t="n">
        <v>60422000000</v>
      </c>
      <c r="P569" s="0" t="n">
        <v>264</v>
      </c>
    </row>
    <row outlineLevel="0" r="570">
      <c r="A570" s="67" t="n">
        <v>60207844005</v>
      </c>
      <c r="B570" s="67" t="s">
        <v>643</v>
      </c>
      <c r="D570" s="67" t="n">
        <v>0</v>
      </c>
      <c r="E570" s="67" t="n">
        <v>51</v>
      </c>
      <c r="F570" s="67" t="n">
        <v>99</v>
      </c>
      <c r="G570" s="67" t="s">
        <v>442</v>
      </c>
      <c r="J570" s="0" t="n">
        <v>356635.74</v>
      </c>
      <c r="N570" s="68" t="n">
        <v>60422000000</v>
      </c>
    </row>
    <row outlineLevel="0" r="571">
      <c r="A571" s="67" t="n">
        <v>60207844005</v>
      </c>
      <c r="B571" s="67" t="s">
        <v>644</v>
      </c>
      <c r="D571" s="67" t="n">
        <v>0</v>
      </c>
      <c r="E571" s="67" t="n">
        <v>51</v>
      </c>
      <c r="F571" s="67" t="n">
        <v>99</v>
      </c>
      <c r="G571" s="67" t="s">
        <v>450</v>
      </c>
      <c r="J571" s="0" t="n">
        <v>356635.74</v>
      </c>
      <c r="N571" s="68" t="n">
        <v>60422000000</v>
      </c>
    </row>
    <row outlineLevel="0" r="572">
      <c r="A572" s="67" t="n">
        <v>60207844005</v>
      </c>
      <c r="B572" s="67" t="s">
        <v>645</v>
      </c>
      <c r="D572" s="67" t="n">
        <v>0</v>
      </c>
      <c r="E572" s="67" t="n">
        <v>51</v>
      </c>
      <c r="F572" s="67" t="n">
        <v>99</v>
      </c>
      <c r="G572" s="67" t="s">
        <v>450</v>
      </c>
      <c r="J572" s="0" t="n">
        <v>356635.74</v>
      </c>
      <c r="N572" s="68" t="n">
        <v>60422000000</v>
      </c>
    </row>
    <row outlineLevel="0" r="573">
      <c r="A573" s="67" t="n">
        <v>60207844005</v>
      </c>
      <c r="B573" s="67" t="s">
        <v>646</v>
      </c>
      <c r="D573" s="67" t="n">
        <v>0</v>
      </c>
      <c r="E573" s="67" t="n">
        <v>51</v>
      </c>
      <c r="F573" s="67" t="n">
        <v>99</v>
      </c>
      <c r="G573" s="67" t="s">
        <v>450</v>
      </c>
      <c r="J573" s="0" t="n">
        <v>356635.74</v>
      </c>
      <c r="N573" s="68" t="n">
        <v>60422000000</v>
      </c>
      <c r="P573" s="0" t="n">
        <v>749</v>
      </c>
    </row>
    <row outlineLevel="0" r="574">
      <c r="A574" s="67" t="n">
        <v>60207844005</v>
      </c>
      <c r="B574" s="67" t="s">
        <v>647</v>
      </c>
      <c r="D574" s="67" t="n">
        <v>0</v>
      </c>
      <c r="E574" s="67" t="n">
        <v>51</v>
      </c>
      <c r="F574" s="67" t="n">
        <v>99</v>
      </c>
      <c r="G574" s="67" t="s">
        <v>450</v>
      </c>
      <c r="J574" s="0" t="n">
        <v>356635.74</v>
      </c>
      <c r="N574" s="68" t="n">
        <v>60422000000</v>
      </c>
    </row>
    <row outlineLevel="0" r="575">
      <c r="A575" s="67" t="n">
        <v>60207844005</v>
      </c>
      <c r="B575" s="67" t="s">
        <v>648</v>
      </c>
      <c r="D575" s="67" t="n">
        <v>0</v>
      </c>
      <c r="E575" s="67" t="n">
        <v>51</v>
      </c>
      <c r="F575" s="67" t="n">
        <v>99</v>
      </c>
      <c r="G575" s="67" t="s">
        <v>450</v>
      </c>
      <c r="J575" s="0" t="n">
        <v>356635.74</v>
      </c>
      <c r="N575" s="68" t="n">
        <v>60422000000</v>
      </c>
    </row>
    <row outlineLevel="0" r="576">
      <c r="A576" s="67" t="n">
        <v>60207844005</v>
      </c>
      <c r="B576" s="67" t="s">
        <v>649</v>
      </c>
      <c r="C576" s="67" t="s">
        <v>455</v>
      </c>
      <c r="D576" s="67" t="n">
        <v>3</v>
      </c>
      <c r="E576" s="67" t="n">
        <v>51</v>
      </c>
      <c r="F576" s="67" t="n">
        <v>99</v>
      </c>
      <c r="G576" s="67" t="s">
        <v>450</v>
      </c>
      <c r="J576" s="0" t="n">
        <v>356635.74</v>
      </c>
      <c r="N576" s="68" t="n">
        <v>60422000000</v>
      </c>
      <c r="P576" s="0" t="n">
        <v>714</v>
      </c>
    </row>
    <row outlineLevel="0" r="577">
      <c r="A577" s="67" t="n">
        <v>60207844005</v>
      </c>
      <c r="B577" s="67" t="s">
        <v>650</v>
      </c>
      <c r="C577" s="67" t="s">
        <v>455</v>
      </c>
      <c r="D577" s="67" t="n">
        <v>2</v>
      </c>
      <c r="E577" s="67" t="n">
        <v>51</v>
      </c>
      <c r="F577" s="67" t="n">
        <v>99</v>
      </c>
      <c r="G577" s="67" t="s">
        <v>450</v>
      </c>
      <c r="J577" s="0" t="n">
        <v>356635.74</v>
      </c>
      <c r="N577" s="68" t="n">
        <v>60422000000</v>
      </c>
    </row>
    <row outlineLevel="0" r="578">
      <c r="A578" s="67" t="n">
        <v>60207844005</v>
      </c>
      <c r="B578" s="67" t="s">
        <v>651</v>
      </c>
      <c r="D578" s="67" t="n">
        <v>0</v>
      </c>
      <c r="E578" s="67" t="n">
        <v>51</v>
      </c>
      <c r="F578" s="67" t="n">
        <v>31</v>
      </c>
      <c r="G578" s="67" t="s">
        <v>442</v>
      </c>
      <c r="J578" s="0" t="n">
        <v>356635.74</v>
      </c>
      <c r="N578" s="68" t="n">
        <v>60422000000</v>
      </c>
      <c r="P578" s="0" t="n">
        <v>288</v>
      </c>
    </row>
    <row outlineLevel="0" r="579">
      <c r="A579" s="67" t="n">
        <v>60207844005</v>
      </c>
      <c r="B579" s="67" t="s">
        <v>652</v>
      </c>
      <c r="D579" s="67" t="n">
        <v>0</v>
      </c>
      <c r="E579" s="67" t="n">
        <v>51</v>
      </c>
      <c r="F579" s="67" t="n">
        <v>99</v>
      </c>
      <c r="G579" s="67" t="s">
        <v>442</v>
      </c>
      <c r="J579" s="0" t="n">
        <v>356635.74</v>
      </c>
      <c r="N579" s="68" t="n">
        <v>60422000000</v>
      </c>
      <c r="P579" s="0" t="n">
        <v>290</v>
      </c>
    </row>
    <row outlineLevel="0" r="580">
      <c r="A580" s="67" t="n">
        <v>60207844005</v>
      </c>
      <c r="B580" s="67" t="s">
        <v>653</v>
      </c>
      <c r="D580" s="67" t="n">
        <v>0</v>
      </c>
      <c r="E580" s="67" t="n">
        <v>51</v>
      </c>
      <c r="F580" s="67" t="n">
        <v>99</v>
      </c>
      <c r="G580" s="67" t="s">
        <v>450</v>
      </c>
      <c r="J580" s="0" t="n">
        <v>356635.74</v>
      </c>
      <c r="N580" s="68" t="n">
        <v>60422000000</v>
      </c>
      <c r="P580" s="0" t="n">
        <v>187</v>
      </c>
    </row>
    <row outlineLevel="0" r="581">
      <c r="A581" s="67" t="n">
        <v>60207844005</v>
      </c>
      <c r="B581" s="67" t="s">
        <v>654</v>
      </c>
      <c r="C581" s="67" t="s">
        <v>455</v>
      </c>
      <c r="D581" s="67" t="n">
        <v>2</v>
      </c>
      <c r="E581" s="67" t="n">
        <v>51</v>
      </c>
      <c r="F581" s="67" t="n">
        <v>99</v>
      </c>
      <c r="G581" s="67" t="s">
        <v>450</v>
      </c>
      <c r="J581" s="0" t="n">
        <v>356635.74</v>
      </c>
      <c r="N581" s="68" t="n">
        <v>60422000000</v>
      </c>
      <c r="P581" s="0" t="n">
        <v>281</v>
      </c>
    </row>
    <row outlineLevel="0" r="582">
      <c r="A582" s="67" t="n">
        <v>60207844005</v>
      </c>
      <c r="B582" s="67" t="s">
        <v>655</v>
      </c>
      <c r="D582" s="67" t="n">
        <v>0</v>
      </c>
      <c r="E582" s="67" t="n">
        <v>51</v>
      </c>
      <c r="F582" s="67" t="n">
        <v>99</v>
      </c>
      <c r="G582" s="67" t="s">
        <v>450</v>
      </c>
      <c r="J582" s="0" t="n">
        <v>356635.74</v>
      </c>
      <c r="N582" s="68" t="n">
        <v>60422000000</v>
      </c>
      <c r="P582" s="0" t="n">
        <v>189</v>
      </c>
    </row>
    <row outlineLevel="0" r="583">
      <c r="A583" s="67" t="n">
        <v>60207844005</v>
      </c>
      <c r="B583" s="67" t="s">
        <v>656</v>
      </c>
      <c r="D583" s="67" t="n">
        <v>0</v>
      </c>
      <c r="E583" s="67" t="n">
        <v>51</v>
      </c>
      <c r="F583" s="67" t="n">
        <v>20</v>
      </c>
      <c r="G583" s="67" t="s">
        <v>442</v>
      </c>
      <c r="J583" s="0" t="n">
        <v>356635.74</v>
      </c>
      <c r="N583" s="68" t="n">
        <v>60422000000</v>
      </c>
      <c r="P583" s="0" t="n">
        <v>295</v>
      </c>
    </row>
    <row outlineLevel="0" r="584">
      <c r="A584" s="67" t="n">
        <v>60207844005</v>
      </c>
      <c r="B584" s="67" t="s">
        <v>657</v>
      </c>
      <c r="D584" s="67" t="n">
        <v>0</v>
      </c>
      <c r="E584" s="67" t="n">
        <v>51</v>
      </c>
      <c r="F584" s="67" t="n">
        <v>31</v>
      </c>
      <c r="G584" s="67" t="s">
        <v>442</v>
      </c>
      <c r="J584" s="0" t="n">
        <v>356635.74</v>
      </c>
      <c r="N584" s="68" t="n">
        <v>60422000000</v>
      </c>
      <c r="P584" s="0" t="n">
        <v>2193</v>
      </c>
    </row>
    <row outlineLevel="0" r="585">
      <c r="A585" s="67" t="n">
        <v>60207844005</v>
      </c>
      <c r="B585" s="67" t="s">
        <v>658</v>
      </c>
      <c r="D585" s="67" t="n">
        <v>0</v>
      </c>
      <c r="E585" s="67" t="n">
        <v>51</v>
      </c>
      <c r="F585" s="67" t="n">
        <v>31</v>
      </c>
      <c r="G585" s="67" t="s">
        <v>442</v>
      </c>
      <c r="J585" s="0" t="n">
        <v>356635.74</v>
      </c>
      <c r="N585" s="68" t="n">
        <v>60422000000</v>
      </c>
    </row>
    <row outlineLevel="0" r="586">
      <c r="A586" s="67" t="n">
        <v>60207844005</v>
      </c>
      <c r="B586" s="67" t="s">
        <v>659</v>
      </c>
      <c r="D586" s="67" t="n">
        <v>0</v>
      </c>
      <c r="E586" s="67" t="n">
        <v>51</v>
      </c>
      <c r="F586" s="67" t="n">
        <v>99</v>
      </c>
      <c r="G586" s="67" t="s">
        <v>442</v>
      </c>
      <c r="J586" s="0" t="n">
        <v>356635.74</v>
      </c>
      <c r="N586" s="68" t="n">
        <v>60422000000</v>
      </c>
    </row>
    <row outlineLevel="0" r="587">
      <c r="A587" s="67" t="n">
        <v>60207844005</v>
      </c>
      <c r="B587" s="67" t="s">
        <v>660</v>
      </c>
      <c r="D587" s="67" t="n">
        <v>0</v>
      </c>
      <c r="E587" s="67" t="n">
        <v>51</v>
      </c>
      <c r="F587" s="67" t="n">
        <v>99</v>
      </c>
      <c r="G587" s="67" t="s">
        <v>450</v>
      </c>
      <c r="J587" s="0" t="n">
        <v>356635.74</v>
      </c>
      <c r="N587" s="68" t="n">
        <v>60422000000</v>
      </c>
      <c r="P587" s="0" t="n">
        <v>772</v>
      </c>
    </row>
    <row outlineLevel="0" r="588">
      <c r="A588" s="67" t="n">
        <v>60207844005</v>
      </c>
      <c r="B588" s="67" t="s">
        <v>661</v>
      </c>
      <c r="D588" s="67" t="n">
        <v>0</v>
      </c>
      <c r="E588" s="67" t="n">
        <v>51</v>
      </c>
      <c r="F588" s="67" t="n">
        <v>99</v>
      </c>
      <c r="G588" s="67" t="s">
        <v>450</v>
      </c>
      <c r="J588" s="0" t="n">
        <v>356635.74</v>
      </c>
      <c r="N588" s="68" t="n">
        <v>60422000000</v>
      </c>
    </row>
    <row outlineLevel="0" r="589">
      <c r="A589" s="67" t="n">
        <v>60207844005</v>
      </c>
      <c r="B589" s="67" t="s">
        <v>662</v>
      </c>
      <c r="D589" s="67" t="n">
        <v>0</v>
      </c>
      <c r="E589" s="67" t="n">
        <v>51</v>
      </c>
      <c r="F589" s="67" t="n">
        <v>99</v>
      </c>
      <c r="G589" s="67" t="s">
        <v>450</v>
      </c>
      <c r="J589" s="0" t="n">
        <v>356635.74</v>
      </c>
      <c r="N589" s="68" t="n">
        <v>60422000000</v>
      </c>
      <c r="P589" s="0" t="n">
        <v>1032</v>
      </c>
    </row>
    <row outlineLevel="0" r="590">
      <c r="A590" s="67" t="n">
        <v>60207844005</v>
      </c>
      <c r="B590" s="67" t="s">
        <v>663</v>
      </c>
      <c r="D590" s="67" t="n">
        <v>0</v>
      </c>
      <c r="E590" s="67" t="n">
        <v>51</v>
      </c>
      <c r="F590" s="67" t="n">
        <v>99</v>
      </c>
      <c r="G590" s="67" t="s">
        <v>450</v>
      </c>
      <c r="J590" s="0" t="n">
        <v>356635.74</v>
      </c>
      <c r="N590" s="68" t="n">
        <v>60422000000</v>
      </c>
    </row>
    <row outlineLevel="0" r="591">
      <c r="A591" s="67" t="n">
        <v>60207844005</v>
      </c>
      <c r="B591" s="67" t="s">
        <v>664</v>
      </c>
      <c r="D591" s="67" t="n">
        <v>0</v>
      </c>
      <c r="E591" s="67" t="n">
        <v>51</v>
      </c>
      <c r="F591" s="67" t="n">
        <v>99</v>
      </c>
      <c r="G591" s="67" t="s">
        <v>450</v>
      </c>
      <c r="J591" s="0" t="n">
        <v>356635.74</v>
      </c>
      <c r="N591" s="68" t="n">
        <v>60422000000</v>
      </c>
    </row>
    <row outlineLevel="0" r="592">
      <c r="A592" s="67" t="n">
        <v>60207844005</v>
      </c>
      <c r="B592" s="67" t="s">
        <v>665</v>
      </c>
      <c r="D592" s="67" t="n">
        <v>0</v>
      </c>
      <c r="E592" s="67" t="n">
        <v>51</v>
      </c>
      <c r="F592" s="67" t="n">
        <v>31</v>
      </c>
      <c r="G592" s="67" t="s">
        <v>442</v>
      </c>
      <c r="J592" s="0" t="n">
        <v>356635.74</v>
      </c>
      <c r="N592" s="68" t="n">
        <v>60422000000</v>
      </c>
      <c r="P592" s="0" t="n">
        <v>804</v>
      </c>
    </row>
    <row outlineLevel="0" r="593">
      <c r="A593" s="67" t="n">
        <v>60207844005</v>
      </c>
      <c r="B593" s="67" t="s">
        <v>666</v>
      </c>
      <c r="C593" s="67" t="s">
        <v>455</v>
      </c>
      <c r="D593" s="67" t="n">
        <v>0</v>
      </c>
      <c r="E593" s="67" t="n">
        <v>51</v>
      </c>
      <c r="F593" s="67" t="n">
        <v>99</v>
      </c>
      <c r="G593" s="67" t="s">
        <v>442</v>
      </c>
      <c r="J593" s="0" t="n">
        <v>356635.74</v>
      </c>
      <c r="N593" s="68" t="n">
        <v>60422000000</v>
      </c>
      <c r="P593" s="0" t="n">
        <v>500</v>
      </c>
    </row>
    <row outlineLevel="0" r="594">
      <c r="A594" s="67" t="n">
        <v>60207844005</v>
      </c>
      <c r="B594" s="67" t="s">
        <v>667</v>
      </c>
      <c r="C594" s="67" t="s">
        <v>455</v>
      </c>
      <c r="D594" s="67" t="n">
        <v>0</v>
      </c>
      <c r="E594" s="67" t="n">
        <v>51</v>
      </c>
      <c r="F594" s="67" t="n">
        <v>99</v>
      </c>
      <c r="G594" s="67" t="s">
        <v>450</v>
      </c>
      <c r="J594" s="0" t="n">
        <v>356635.74</v>
      </c>
      <c r="N594" s="68" t="n">
        <v>60422000000</v>
      </c>
    </row>
    <row outlineLevel="0" r="595">
      <c r="A595" s="67" t="n">
        <v>60207844005</v>
      </c>
      <c r="B595" s="67" t="s">
        <v>668</v>
      </c>
      <c r="C595" s="67" t="s">
        <v>455</v>
      </c>
      <c r="D595" s="67" t="n">
        <v>0</v>
      </c>
      <c r="E595" s="67" t="n">
        <v>51</v>
      </c>
      <c r="F595" s="67" t="n">
        <v>99</v>
      </c>
      <c r="G595" s="67" t="s">
        <v>450</v>
      </c>
      <c r="J595" s="0" t="n">
        <v>356635.74</v>
      </c>
      <c r="N595" s="68" t="n">
        <v>60422000000</v>
      </c>
    </row>
    <row outlineLevel="0" r="596">
      <c r="A596" s="67" t="n">
        <v>60207844005</v>
      </c>
      <c r="B596" s="67" t="s">
        <v>669</v>
      </c>
      <c r="C596" s="67" t="s">
        <v>455</v>
      </c>
      <c r="D596" s="67" t="n">
        <v>0</v>
      </c>
      <c r="E596" s="67" t="n">
        <v>51</v>
      </c>
      <c r="F596" s="67" t="n">
        <v>99</v>
      </c>
      <c r="G596" s="67" t="s">
        <v>450</v>
      </c>
      <c r="J596" s="0" t="n">
        <v>356635.74</v>
      </c>
      <c r="N596" s="68" t="n">
        <v>60422000000</v>
      </c>
    </row>
    <row outlineLevel="0" r="597">
      <c r="A597" s="67" t="n">
        <v>60207844005</v>
      </c>
      <c r="B597" s="67" t="s">
        <v>670</v>
      </c>
      <c r="C597" s="67" t="s">
        <v>455</v>
      </c>
      <c r="D597" s="67" t="n">
        <v>0</v>
      </c>
      <c r="E597" s="67" t="n">
        <v>51</v>
      </c>
      <c r="F597" s="67" t="n">
        <v>99</v>
      </c>
      <c r="G597" s="67" t="s">
        <v>450</v>
      </c>
      <c r="J597" s="0" t="n">
        <v>356635.74</v>
      </c>
      <c r="N597" s="68" t="n">
        <v>60422000000</v>
      </c>
    </row>
    <row outlineLevel="0" r="598">
      <c r="A598" s="67" t="n">
        <v>60207844005</v>
      </c>
      <c r="B598" s="67" t="s">
        <v>671</v>
      </c>
      <c r="C598" s="67" t="s">
        <v>455</v>
      </c>
      <c r="D598" s="67" t="n">
        <v>0</v>
      </c>
      <c r="E598" s="67" t="n">
        <v>51</v>
      </c>
      <c r="F598" s="67" t="n">
        <v>99</v>
      </c>
      <c r="G598" s="67" t="s">
        <v>450</v>
      </c>
      <c r="J598" s="0" t="n">
        <v>356635.74</v>
      </c>
      <c r="N598" s="68" t="n">
        <v>60422000000</v>
      </c>
      <c r="P598" s="0" t="n">
        <v>1569</v>
      </c>
    </row>
    <row outlineLevel="0" r="599">
      <c r="A599" s="67" t="n">
        <v>60207844005</v>
      </c>
      <c r="B599" s="67" t="s">
        <v>672</v>
      </c>
      <c r="C599" s="67" t="s">
        <v>455</v>
      </c>
      <c r="D599" s="67" t="n">
        <v>0</v>
      </c>
      <c r="E599" s="67" t="n">
        <v>51</v>
      </c>
      <c r="F599" s="67" t="n">
        <v>99</v>
      </c>
      <c r="G599" s="67" t="s">
        <v>450</v>
      </c>
      <c r="J599" s="0" t="n">
        <v>356635.74</v>
      </c>
      <c r="N599" s="68" t="n">
        <v>60422000000</v>
      </c>
      <c r="P599" s="0" t="n">
        <v>1926</v>
      </c>
    </row>
    <row outlineLevel="0" r="600">
      <c r="A600" s="67" t="n">
        <v>60207844005</v>
      </c>
      <c r="B600" s="67" t="s">
        <v>673</v>
      </c>
      <c r="C600" s="67" t="s">
        <v>455</v>
      </c>
      <c r="D600" s="67" t="n">
        <v>0</v>
      </c>
      <c r="E600" s="67" t="n">
        <v>51</v>
      </c>
      <c r="F600" s="67" t="n">
        <v>99</v>
      </c>
      <c r="G600" s="67" t="s">
        <v>450</v>
      </c>
      <c r="J600" s="0" t="n">
        <v>356635.74</v>
      </c>
      <c r="N600" s="68" t="n">
        <v>60422000000</v>
      </c>
    </row>
    <row outlineLevel="0" r="601">
      <c r="A601" s="67" t="n">
        <v>60207844005</v>
      </c>
      <c r="B601" s="67" t="s">
        <v>674</v>
      </c>
      <c r="D601" s="67" t="n">
        <v>0</v>
      </c>
      <c r="E601" s="67" t="n">
        <v>51</v>
      </c>
      <c r="F601" s="67" t="n">
        <v>31</v>
      </c>
      <c r="G601" s="67" t="s">
        <v>442</v>
      </c>
      <c r="J601" s="0" t="n">
        <v>356635.74</v>
      </c>
      <c r="N601" s="68" t="n">
        <v>60422000000</v>
      </c>
    </row>
    <row outlineLevel="0" r="602">
      <c r="A602" s="67" t="n">
        <v>60207844005</v>
      </c>
      <c r="B602" s="67" t="s">
        <v>675</v>
      </c>
      <c r="D602" s="67" t="n">
        <v>0</v>
      </c>
      <c r="E602" s="67" t="n">
        <v>51</v>
      </c>
      <c r="F602" s="67" t="n">
        <v>99</v>
      </c>
      <c r="G602" s="67" t="s">
        <v>442</v>
      </c>
      <c r="J602" s="0" t="n">
        <v>356635.74</v>
      </c>
      <c r="N602" s="68" t="n">
        <v>60422000000</v>
      </c>
      <c r="P602" s="0" t="n">
        <v>444</v>
      </c>
    </row>
    <row outlineLevel="0" r="603">
      <c r="A603" s="67" t="n">
        <v>60207844005</v>
      </c>
      <c r="B603" s="67" t="s">
        <v>676</v>
      </c>
      <c r="D603" s="67" t="n">
        <v>0</v>
      </c>
      <c r="E603" s="67" t="n">
        <v>51</v>
      </c>
      <c r="F603" s="67" t="n">
        <v>99</v>
      </c>
      <c r="G603" s="67" t="s">
        <v>450</v>
      </c>
      <c r="J603" s="0" t="n">
        <v>356635.74</v>
      </c>
      <c r="N603" s="68" t="n">
        <v>60422000000</v>
      </c>
    </row>
    <row outlineLevel="0" r="604">
      <c r="A604" s="67" t="n">
        <v>60207844005</v>
      </c>
      <c r="B604" s="67" t="s">
        <v>677</v>
      </c>
      <c r="C604" s="67" t="s">
        <v>455</v>
      </c>
      <c r="D604" s="67" t="n">
        <v>2</v>
      </c>
      <c r="E604" s="67" t="n">
        <v>51</v>
      </c>
      <c r="F604" s="67" t="n">
        <v>99</v>
      </c>
      <c r="G604" s="67" t="s">
        <v>450</v>
      </c>
      <c r="J604" s="0" t="n">
        <v>356635.74</v>
      </c>
      <c r="N604" s="68" t="n">
        <v>60422000000</v>
      </c>
      <c r="P604" s="0" t="n">
        <v>235</v>
      </c>
    </row>
    <row outlineLevel="0" r="605">
      <c r="A605" s="67" t="n">
        <v>60207844005</v>
      </c>
      <c r="B605" s="67" t="s">
        <v>678</v>
      </c>
      <c r="D605" s="67" t="n">
        <v>0</v>
      </c>
      <c r="E605" s="67" t="n">
        <v>51</v>
      </c>
      <c r="F605" s="67" t="n">
        <v>99</v>
      </c>
      <c r="G605" s="67" t="s">
        <v>450</v>
      </c>
      <c r="J605" s="0" t="n">
        <v>356635.74</v>
      </c>
      <c r="N605" s="68" t="n">
        <v>60422000000</v>
      </c>
      <c r="P605" s="0" t="n">
        <v>1386</v>
      </c>
    </row>
    <row outlineLevel="0" r="606">
      <c r="A606" s="67" t="n">
        <v>60207844005</v>
      </c>
      <c r="B606" s="67" t="s">
        <v>679</v>
      </c>
      <c r="D606" s="67" t="n">
        <v>0</v>
      </c>
      <c r="E606" s="67" t="n">
        <v>51</v>
      </c>
      <c r="F606" s="67" t="n">
        <v>31</v>
      </c>
      <c r="G606" s="67" t="s">
        <v>442</v>
      </c>
      <c r="J606" s="0" t="n">
        <v>356635.74</v>
      </c>
      <c r="N606" s="68" t="n">
        <v>60422000000</v>
      </c>
    </row>
    <row outlineLevel="0" r="607">
      <c r="A607" s="67" t="n">
        <v>60207844005</v>
      </c>
      <c r="B607" s="67" t="s">
        <v>680</v>
      </c>
      <c r="D607" s="67" t="n">
        <v>0</v>
      </c>
      <c r="E607" s="67" t="n">
        <v>51</v>
      </c>
      <c r="F607" s="67" t="n">
        <v>99</v>
      </c>
      <c r="G607" s="67" t="s">
        <v>442</v>
      </c>
      <c r="J607" s="0" t="n">
        <v>356635.74</v>
      </c>
      <c r="N607" s="68" t="n">
        <v>60422000000</v>
      </c>
      <c r="P607" s="0" t="n">
        <v>2958</v>
      </c>
    </row>
    <row outlineLevel="0" r="608">
      <c r="A608" s="67" t="n">
        <v>60207844005</v>
      </c>
      <c r="B608" s="67" t="s">
        <v>681</v>
      </c>
      <c r="D608" s="67" t="n">
        <v>0</v>
      </c>
      <c r="E608" s="67" t="n">
        <v>51</v>
      </c>
      <c r="F608" s="67" t="n">
        <v>99</v>
      </c>
      <c r="G608" s="67" t="s">
        <v>450</v>
      </c>
      <c r="J608" s="0" t="n">
        <v>356635.74</v>
      </c>
      <c r="N608" s="68" t="n">
        <v>60422000000</v>
      </c>
    </row>
    <row outlineLevel="0" r="609">
      <c r="A609" s="67" t="n">
        <v>60207844005</v>
      </c>
      <c r="B609" s="67" t="s">
        <v>682</v>
      </c>
      <c r="D609" s="67" t="n">
        <v>0</v>
      </c>
      <c r="E609" s="67" t="n">
        <v>51</v>
      </c>
      <c r="F609" s="67" t="n">
        <v>99</v>
      </c>
      <c r="G609" s="67" t="s">
        <v>450</v>
      </c>
      <c r="J609" s="0" t="n">
        <v>356635.74</v>
      </c>
      <c r="N609" s="68" t="n">
        <v>60422000000</v>
      </c>
      <c r="P609" s="0" t="n">
        <v>2235</v>
      </c>
    </row>
    <row outlineLevel="0" r="610">
      <c r="A610" s="67" t="n">
        <v>60207844005</v>
      </c>
      <c r="B610" s="67" t="s">
        <v>683</v>
      </c>
      <c r="D610" s="67" t="n">
        <v>0</v>
      </c>
      <c r="E610" s="67" t="n">
        <v>51</v>
      </c>
      <c r="F610" s="67" t="n">
        <v>99</v>
      </c>
      <c r="G610" s="67" t="s">
        <v>450</v>
      </c>
      <c r="J610" s="0" t="n">
        <v>356635.74</v>
      </c>
      <c r="N610" s="68" t="n">
        <v>60422000000</v>
      </c>
    </row>
    <row outlineLevel="0" r="611">
      <c r="A611" s="67" t="n">
        <v>60207844005</v>
      </c>
      <c r="B611" s="67" t="s">
        <v>684</v>
      </c>
      <c r="D611" s="67" t="n">
        <v>0</v>
      </c>
      <c r="E611" s="67" t="n">
        <v>51</v>
      </c>
      <c r="F611" s="67" t="n">
        <v>99</v>
      </c>
      <c r="G611" s="67" t="s">
        <v>450</v>
      </c>
      <c r="J611" s="0" t="n">
        <v>356635.74</v>
      </c>
      <c r="N611" s="68" t="n">
        <v>60422000000</v>
      </c>
    </row>
    <row outlineLevel="0" r="612">
      <c r="A612" s="67" t="n">
        <v>60207844005</v>
      </c>
      <c r="B612" s="67" t="s">
        <v>685</v>
      </c>
      <c r="D612" s="67" t="n">
        <v>0</v>
      </c>
      <c r="E612" s="67" t="n">
        <v>51</v>
      </c>
      <c r="F612" s="67" t="n">
        <v>31</v>
      </c>
      <c r="G612" s="67" t="s">
        <v>442</v>
      </c>
      <c r="J612" s="0" t="n">
        <v>356635.74</v>
      </c>
      <c r="N612" s="68" t="n">
        <v>60422000000</v>
      </c>
    </row>
    <row outlineLevel="0" r="613">
      <c r="A613" s="67" t="n">
        <v>60207844005</v>
      </c>
      <c r="B613" s="67" t="s">
        <v>686</v>
      </c>
      <c r="D613" s="67" t="n">
        <v>0</v>
      </c>
      <c r="E613" s="67" t="n">
        <v>51</v>
      </c>
      <c r="F613" s="67" t="n">
        <v>99</v>
      </c>
      <c r="G613" s="67" t="s">
        <v>442</v>
      </c>
      <c r="J613" s="0" t="n">
        <v>356635.74</v>
      </c>
      <c r="N613" s="68" t="n">
        <v>60422000000</v>
      </c>
    </row>
    <row outlineLevel="0" r="614">
      <c r="A614" s="67" t="n">
        <v>60207844005</v>
      </c>
      <c r="B614" s="67" t="s">
        <v>687</v>
      </c>
      <c r="D614" s="67" t="n">
        <v>0</v>
      </c>
      <c r="E614" s="67" t="n">
        <v>51</v>
      </c>
      <c r="F614" s="67" t="n">
        <v>99</v>
      </c>
      <c r="G614" s="67" t="s">
        <v>450</v>
      </c>
      <c r="J614" s="0" t="n">
        <v>356635.74</v>
      </c>
      <c r="N614" s="68" t="n">
        <v>60422000000</v>
      </c>
      <c r="P614" s="0" t="n">
        <v>166</v>
      </c>
    </row>
    <row outlineLevel="0" r="615">
      <c r="A615" s="67" t="n">
        <v>60207844005</v>
      </c>
      <c r="B615" s="67" t="s">
        <v>688</v>
      </c>
      <c r="D615" s="67" t="n">
        <v>0</v>
      </c>
      <c r="E615" s="67" t="n">
        <v>51</v>
      </c>
      <c r="F615" s="67" t="n">
        <v>99</v>
      </c>
      <c r="G615" s="67" t="s">
        <v>450</v>
      </c>
      <c r="J615" s="0" t="n">
        <v>356635.74</v>
      </c>
      <c r="N615" s="68" t="n">
        <v>60422000000</v>
      </c>
    </row>
    <row outlineLevel="0" r="616">
      <c r="A616" s="67" t="n">
        <v>60207844005</v>
      </c>
      <c r="B616" s="67" t="s">
        <v>689</v>
      </c>
      <c r="D616" s="67" t="n">
        <v>0</v>
      </c>
      <c r="E616" s="67" t="n">
        <v>51</v>
      </c>
      <c r="F616" s="67" t="n">
        <v>99</v>
      </c>
      <c r="G616" s="67" t="s">
        <v>450</v>
      </c>
      <c r="J616" s="0" t="n">
        <v>356635.74</v>
      </c>
      <c r="N616" s="68" t="n">
        <v>60422000000</v>
      </c>
    </row>
    <row outlineLevel="0" r="617">
      <c r="A617" s="67" t="n">
        <v>60207844005</v>
      </c>
      <c r="B617" s="67" t="s">
        <v>690</v>
      </c>
      <c r="D617" s="67" t="n">
        <v>0</v>
      </c>
      <c r="E617" s="67" t="n">
        <v>51</v>
      </c>
      <c r="F617" s="67" t="n">
        <v>99</v>
      </c>
      <c r="G617" s="67" t="s">
        <v>450</v>
      </c>
      <c r="J617" s="0" t="n">
        <v>356635.74</v>
      </c>
      <c r="N617" s="68" t="n">
        <v>60422000000</v>
      </c>
    </row>
    <row outlineLevel="0" r="618">
      <c r="A618" s="67" t="n">
        <v>60207844005</v>
      </c>
      <c r="B618" s="67" t="s">
        <v>691</v>
      </c>
      <c r="D618" s="67" t="n">
        <v>0</v>
      </c>
      <c r="E618" s="67" t="n">
        <v>51</v>
      </c>
      <c r="F618" s="67" t="n">
        <v>31</v>
      </c>
      <c r="G618" s="67" t="s">
        <v>442</v>
      </c>
      <c r="J618" s="0" t="n">
        <v>356635.74</v>
      </c>
      <c r="N618" s="68" t="n">
        <v>60422000000</v>
      </c>
      <c r="P618" s="0" t="n">
        <v>34</v>
      </c>
    </row>
    <row outlineLevel="0" r="619">
      <c r="A619" s="67" t="n">
        <v>60207844005</v>
      </c>
      <c r="B619" s="67" t="s">
        <v>692</v>
      </c>
      <c r="D619" s="67" t="n">
        <v>0</v>
      </c>
      <c r="E619" s="67" t="n">
        <v>51</v>
      </c>
      <c r="F619" s="67" t="n">
        <v>99</v>
      </c>
      <c r="G619" s="67" t="s">
        <v>442</v>
      </c>
      <c r="J619" s="0" t="n">
        <v>356635.74</v>
      </c>
      <c r="N619" s="68" t="n">
        <v>60422000000</v>
      </c>
      <c r="P619" s="0" t="n">
        <v>70</v>
      </c>
    </row>
    <row outlineLevel="0" r="620">
      <c r="A620" s="67" t="n">
        <v>60207844005</v>
      </c>
      <c r="B620" s="67" t="s">
        <v>693</v>
      </c>
      <c r="D620" s="67" t="n">
        <v>0</v>
      </c>
      <c r="E620" s="67" t="n">
        <v>51</v>
      </c>
      <c r="F620" s="67" t="n">
        <v>99</v>
      </c>
      <c r="G620" s="67" t="s">
        <v>450</v>
      </c>
      <c r="J620" s="0" t="n">
        <v>356635.74</v>
      </c>
      <c r="N620" s="68" t="n">
        <v>60422000000</v>
      </c>
    </row>
    <row outlineLevel="0" r="621">
      <c r="A621" s="67" t="n">
        <v>60207844005</v>
      </c>
      <c r="B621" s="67" t="s">
        <v>694</v>
      </c>
      <c r="D621" s="67" t="n">
        <v>0</v>
      </c>
      <c r="E621" s="67" t="n">
        <v>51</v>
      </c>
      <c r="F621" s="67" t="n">
        <v>99</v>
      </c>
      <c r="G621" s="67" t="s">
        <v>450</v>
      </c>
      <c r="J621" s="0" t="n">
        <v>356635.74</v>
      </c>
      <c r="N621" s="68" t="n">
        <v>60422000000</v>
      </c>
      <c r="P621" s="0" t="n">
        <v>132</v>
      </c>
    </row>
    <row outlineLevel="0" r="622">
      <c r="A622" s="67" t="n">
        <v>60207844005</v>
      </c>
      <c r="B622" s="67" t="s">
        <v>695</v>
      </c>
      <c r="D622" s="67" t="n">
        <v>0</v>
      </c>
      <c r="E622" s="67" t="n">
        <v>51</v>
      </c>
      <c r="F622" s="67" t="n">
        <v>20</v>
      </c>
      <c r="G622" s="67" t="s">
        <v>442</v>
      </c>
      <c r="J622" s="0" t="n">
        <v>356635.74</v>
      </c>
      <c r="N622" s="68" t="n">
        <v>60422000000</v>
      </c>
      <c r="P622" s="0" t="n">
        <v>106</v>
      </c>
    </row>
    <row outlineLevel="0" r="623">
      <c r="A623" s="67" t="n">
        <v>60207844005</v>
      </c>
      <c r="B623" s="67" t="s">
        <v>696</v>
      </c>
      <c r="D623" s="67" t="n">
        <v>0</v>
      </c>
      <c r="E623" s="67" t="n">
        <v>51</v>
      </c>
      <c r="F623" s="67" t="n">
        <v>31</v>
      </c>
      <c r="G623" s="67" t="s">
        <v>442</v>
      </c>
      <c r="J623" s="0" t="n">
        <v>356635.74</v>
      </c>
      <c r="N623" s="68" t="n">
        <v>60422000000</v>
      </c>
    </row>
    <row outlineLevel="0" r="624">
      <c r="A624" s="67" t="n">
        <v>60207844005</v>
      </c>
      <c r="B624" s="67" t="s">
        <v>697</v>
      </c>
      <c r="D624" s="67" t="n">
        <v>0</v>
      </c>
      <c r="E624" s="67" t="n">
        <v>51</v>
      </c>
      <c r="F624" s="67" t="n">
        <v>31</v>
      </c>
      <c r="G624" s="67" t="s">
        <v>442</v>
      </c>
      <c r="J624" s="0" t="n">
        <v>356635.74</v>
      </c>
      <c r="N624" s="68" t="n">
        <v>60422000000</v>
      </c>
    </row>
    <row outlineLevel="0" r="625">
      <c r="A625" s="67" t="n">
        <v>60207844005</v>
      </c>
      <c r="B625" s="67" t="s">
        <v>698</v>
      </c>
      <c r="D625" s="67" t="n">
        <v>0</v>
      </c>
      <c r="E625" s="67" t="n">
        <v>51</v>
      </c>
      <c r="F625" s="67" t="n">
        <v>99</v>
      </c>
      <c r="G625" s="67" t="s">
        <v>442</v>
      </c>
      <c r="J625" s="0" t="n">
        <v>356635.74</v>
      </c>
      <c r="N625" s="68" t="n">
        <v>60422000000</v>
      </c>
      <c r="P625" s="0" t="n">
        <v>364</v>
      </c>
    </row>
    <row outlineLevel="0" r="626">
      <c r="A626" s="67" t="n">
        <v>60207844005</v>
      </c>
      <c r="B626" s="67" t="s">
        <v>699</v>
      </c>
      <c r="D626" s="67" t="n">
        <v>0</v>
      </c>
      <c r="E626" s="67" t="n">
        <v>51</v>
      </c>
      <c r="F626" s="67" t="n">
        <v>99</v>
      </c>
      <c r="G626" s="67" t="s">
        <v>450</v>
      </c>
      <c r="J626" s="0" t="n">
        <v>356635.74</v>
      </c>
      <c r="N626" s="68" t="n">
        <v>60422000000</v>
      </c>
    </row>
    <row outlineLevel="0" r="627">
      <c r="A627" s="67" t="n">
        <v>60207844005</v>
      </c>
      <c r="B627" s="67" t="s">
        <v>700</v>
      </c>
      <c r="D627" s="67" t="n">
        <v>0</v>
      </c>
      <c r="E627" s="67" t="n">
        <v>51</v>
      </c>
      <c r="F627" s="67" t="n">
        <v>99</v>
      </c>
      <c r="G627" s="67" t="s">
        <v>450</v>
      </c>
      <c r="J627" s="0" t="n">
        <v>356635.74</v>
      </c>
      <c r="N627" s="68" t="n">
        <v>60422000000</v>
      </c>
    </row>
    <row outlineLevel="0" r="628">
      <c r="A628" s="67" t="n">
        <v>60207844005</v>
      </c>
      <c r="B628" s="67" t="s">
        <v>701</v>
      </c>
      <c r="D628" s="67" t="n">
        <v>0</v>
      </c>
      <c r="E628" s="67" t="n">
        <v>51</v>
      </c>
      <c r="F628" s="67" t="n">
        <v>99</v>
      </c>
      <c r="G628" s="67" t="s">
        <v>450</v>
      </c>
      <c r="J628" s="0" t="n">
        <v>356635.74</v>
      </c>
      <c r="N628" s="68" t="n">
        <v>60422000000</v>
      </c>
      <c r="P628" s="0" t="n">
        <v>170</v>
      </c>
    </row>
    <row outlineLevel="0" r="629">
      <c r="A629" s="67" t="n">
        <v>60207844005</v>
      </c>
      <c r="B629" s="67" t="s">
        <v>702</v>
      </c>
      <c r="D629" s="67" t="n">
        <v>0</v>
      </c>
      <c r="E629" s="67" t="n">
        <v>51</v>
      </c>
      <c r="F629" s="67" t="n">
        <v>99</v>
      </c>
      <c r="G629" s="67" t="s">
        <v>450</v>
      </c>
      <c r="J629" s="0" t="n">
        <v>356635.74</v>
      </c>
      <c r="N629" s="68" t="n">
        <v>60422000000</v>
      </c>
      <c r="P629" s="0" t="n">
        <v>169</v>
      </c>
    </row>
    <row outlineLevel="0" r="630">
      <c r="A630" s="67" t="n">
        <v>60207844005</v>
      </c>
      <c r="B630" s="67" t="s">
        <v>703</v>
      </c>
      <c r="D630" s="67" t="n">
        <v>0</v>
      </c>
      <c r="E630" s="67" t="n">
        <v>51</v>
      </c>
      <c r="F630" s="67" t="n">
        <v>31</v>
      </c>
      <c r="G630" s="67" t="s">
        <v>442</v>
      </c>
      <c r="J630" s="0" t="n">
        <v>356635.74</v>
      </c>
      <c r="N630" s="68" t="n">
        <v>60422000000</v>
      </c>
    </row>
    <row outlineLevel="0" r="631">
      <c r="A631" s="67" t="n">
        <v>60207844005</v>
      </c>
      <c r="B631" s="67" t="s">
        <v>704</v>
      </c>
      <c r="D631" s="67" t="n">
        <v>0</v>
      </c>
      <c r="E631" s="67" t="n">
        <v>51</v>
      </c>
      <c r="F631" s="67" t="n">
        <v>99</v>
      </c>
      <c r="G631" s="67" t="s">
        <v>442</v>
      </c>
      <c r="J631" s="0" t="n">
        <v>356635.74</v>
      </c>
      <c r="N631" s="68" t="n">
        <v>60422000000</v>
      </c>
    </row>
    <row outlineLevel="0" r="632">
      <c r="A632" s="67" t="n">
        <v>60207844005</v>
      </c>
      <c r="B632" s="67" t="s">
        <v>705</v>
      </c>
      <c r="D632" s="67" t="n">
        <v>0</v>
      </c>
      <c r="E632" s="67" t="n">
        <v>51</v>
      </c>
      <c r="F632" s="67" t="n">
        <v>99</v>
      </c>
      <c r="G632" s="67" t="s">
        <v>450</v>
      </c>
      <c r="J632" s="0" t="n">
        <v>356635.74</v>
      </c>
      <c r="N632" s="68" t="n">
        <v>60422000000</v>
      </c>
      <c r="P632" s="0" t="n">
        <v>894</v>
      </c>
    </row>
    <row outlineLevel="0" r="633">
      <c r="A633" s="67" t="n">
        <v>60207844005</v>
      </c>
      <c r="B633" s="67" t="s">
        <v>706</v>
      </c>
      <c r="D633" s="67" t="n">
        <v>0</v>
      </c>
      <c r="E633" s="67" t="n">
        <v>51</v>
      </c>
      <c r="F633" s="67" t="n">
        <v>99</v>
      </c>
      <c r="G633" s="67" t="s">
        <v>450</v>
      </c>
      <c r="J633" s="0" t="n">
        <v>356635.74</v>
      </c>
      <c r="N633" s="68" t="n">
        <v>60422000000</v>
      </c>
    </row>
    <row outlineLevel="0" r="634">
      <c r="A634" s="67" t="n">
        <v>60207844005</v>
      </c>
      <c r="B634" s="67" t="s">
        <v>707</v>
      </c>
      <c r="D634" s="67" t="n">
        <v>0</v>
      </c>
      <c r="E634" s="67" t="n">
        <v>51</v>
      </c>
      <c r="F634" s="67" t="n">
        <v>99</v>
      </c>
      <c r="G634" s="67" t="s">
        <v>450</v>
      </c>
      <c r="J634" s="0" t="n">
        <v>356635.74</v>
      </c>
      <c r="N634" s="68" t="n">
        <v>60422000000</v>
      </c>
    </row>
    <row outlineLevel="0" r="635">
      <c r="A635" s="67" t="n">
        <v>60207844005</v>
      </c>
      <c r="B635" s="67" t="s">
        <v>708</v>
      </c>
      <c r="D635" s="67" t="n">
        <v>0</v>
      </c>
      <c r="E635" s="67" t="n">
        <v>51</v>
      </c>
      <c r="F635" s="67" t="n">
        <v>99</v>
      </c>
      <c r="G635" s="67" t="s">
        <v>450</v>
      </c>
      <c r="J635" s="0" t="n">
        <v>356635.74</v>
      </c>
      <c r="N635" s="68" t="n">
        <v>60422000000</v>
      </c>
      <c r="P635" s="0" t="n">
        <v>791</v>
      </c>
    </row>
    <row outlineLevel="0" r="636">
      <c r="A636" s="67" t="n">
        <v>60207844005</v>
      </c>
      <c r="B636" s="67" t="s">
        <v>709</v>
      </c>
      <c r="D636" s="67" t="n">
        <v>0</v>
      </c>
      <c r="E636" s="67" t="n">
        <v>51</v>
      </c>
      <c r="F636" s="67" t="n">
        <v>99</v>
      </c>
      <c r="G636" s="67" t="s">
        <v>450</v>
      </c>
      <c r="J636" s="0" t="n">
        <v>356635.74</v>
      </c>
      <c r="N636" s="68" t="n">
        <v>60422000000</v>
      </c>
      <c r="P636" s="0" t="n">
        <v>772</v>
      </c>
    </row>
    <row outlineLevel="0" r="637">
      <c r="A637" s="67" t="n">
        <v>60207844005</v>
      </c>
      <c r="B637" s="67" t="s">
        <v>710</v>
      </c>
      <c r="D637" s="67" t="n">
        <v>0</v>
      </c>
      <c r="E637" s="67" t="n">
        <v>51</v>
      </c>
      <c r="F637" s="67" t="n">
        <v>99</v>
      </c>
      <c r="G637" s="67" t="s">
        <v>450</v>
      </c>
      <c r="J637" s="0" t="n">
        <v>356635.74</v>
      </c>
      <c r="N637" s="68" t="n">
        <v>60422000000</v>
      </c>
    </row>
    <row outlineLevel="0" r="638">
      <c r="A638" s="67" t="n">
        <v>60207844005</v>
      </c>
      <c r="B638" s="67" t="s">
        <v>711</v>
      </c>
      <c r="D638" s="67" t="n">
        <v>0</v>
      </c>
      <c r="E638" s="67" t="n">
        <v>51</v>
      </c>
      <c r="F638" s="67" t="n">
        <v>99</v>
      </c>
      <c r="G638" s="67" t="s">
        <v>450</v>
      </c>
      <c r="J638" s="0" t="n">
        <v>356635.74</v>
      </c>
      <c r="N638" s="68" t="n">
        <v>60422000000</v>
      </c>
      <c r="P638" s="0" t="n">
        <v>779</v>
      </c>
    </row>
    <row outlineLevel="0" r="639">
      <c r="A639" s="67" t="n">
        <v>60207844005</v>
      </c>
      <c r="B639" s="67" t="s">
        <v>712</v>
      </c>
      <c r="D639" s="67" t="n">
        <v>0</v>
      </c>
      <c r="E639" s="67" t="n">
        <v>51</v>
      </c>
      <c r="F639" s="67" t="n">
        <v>31</v>
      </c>
      <c r="G639" s="67" t="s">
        <v>442</v>
      </c>
      <c r="J639" s="0" t="n">
        <v>356635.74</v>
      </c>
      <c r="N639" s="68" t="n">
        <v>60422000000</v>
      </c>
    </row>
    <row outlineLevel="0" r="640">
      <c r="A640" s="67" t="n">
        <v>60207844005</v>
      </c>
      <c r="B640" s="67" t="s">
        <v>713</v>
      </c>
      <c r="D640" s="67" t="n">
        <v>0</v>
      </c>
      <c r="E640" s="67" t="n">
        <v>51</v>
      </c>
      <c r="F640" s="67" t="n">
        <v>99</v>
      </c>
      <c r="G640" s="67" t="s">
        <v>442</v>
      </c>
      <c r="J640" s="0" t="n">
        <v>356635.74</v>
      </c>
      <c r="N640" s="68" t="n">
        <v>60422000000</v>
      </c>
    </row>
    <row outlineLevel="0" r="641">
      <c r="A641" s="67" t="n">
        <v>60207844005</v>
      </c>
      <c r="B641" s="67" t="s">
        <v>714</v>
      </c>
      <c r="D641" s="67" t="n">
        <v>0</v>
      </c>
      <c r="E641" s="67" t="n">
        <v>51</v>
      </c>
      <c r="F641" s="67" t="n">
        <v>99</v>
      </c>
      <c r="G641" s="67" t="s">
        <v>450</v>
      </c>
      <c r="J641" s="0" t="n">
        <v>356635.74</v>
      </c>
      <c r="N641" s="68" t="n">
        <v>60422000000</v>
      </c>
      <c r="P641" s="0" t="n">
        <v>1933</v>
      </c>
    </row>
    <row outlineLevel="0" r="642">
      <c r="A642" s="67" t="n">
        <v>60207844005</v>
      </c>
      <c r="B642" s="67" t="s">
        <v>715</v>
      </c>
      <c r="D642" s="67" t="n">
        <v>0</v>
      </c>
      <c r="E642" s="67" t="n">
        <v>51</v>
      </c>
      <c r="F642" s="67" t="n">
        <v>99</v>
      </c>
      <c r="G642" s="67" t="s">
        <v>450</v>
      </c>
      <c r="J642" s="0" t="n">
        <v>356635.74</v>
      </c>
      <c r="N642" s="68" t="n">
        <v>60422000000</v>
      </c>
      <c r="P642" s="0" t="n">
        <v>790</v>
      </c>
    </row>
    <row outlineLevel="0" r="643">
      <c r="A643" s="67" t="n">
        <v>60207844005</v>
      </c>
      <c r="B643" s="67" t="s">
        <v>716</v>
      </c>
      <c r="D643" s="67" t="n">
        <v>0</v>
      </c>
      <c r="E643" s="67" t="n">
        <v>51</v>
      </c>
      <c r="F643" s="67" t="n">
        <v>99</v>
      </c>
      <c r="G643" s="67" t="s">
        <v>450</v>
      </c>
      <c r="J643" s="0" t="n">
        <v>356635.74</v>
      </c>
      <c r="N643" s="68" t="n">
        <v>60422000000</v>
      </c>
      <c r="P643" s="0" t="n">
        <v>4086</v>
      </c>
    </row>
    <row outlineLevel="0" r="644">
      <c r="A644" s="67" t="n">
        <v>60207844005</v>
      </c>
      <c r="B644" s="67" t="s">
        <v>717</v>
      </c>
      <c r="D644" s="67" t="n">
        <v>0</v>
      </c>
      <c r="E644" s="67" t="n">
        <v>51</v>
      </c>
      <c r="F644" s="67" t="n">
        <v>99</v>
      </c>
      <c r="G644" s="67" t="s">
        <v>450</v>
      </c>
      <c r="J644" s="0" t="n">
        <v>356635.74</v>
      </c>
      <c r="N644" s="68" t="n">
        <v>60422000000</v>
      </c>
      <c r="P644" s="0" t="n">
        <v>1082</v>
      </c>
    </row>
    <row outlineLevel="0" r="645">
      <c r="A645" s="67" t="n">
        <v>60207844005</v>
      </c>
      <c r="B645" s="67" t="s">
        <v>718</v>
      </c>
      <c r="D645" s="67" t="n">
        <v>0</v>
      </c>
      <c r="E645" s="67" t="n">
        <v>51</v>
      </c>
      <c r="F645" s="67" t="n">
        <v>99</v>
      </c>
      <c r="G645" s="67" t="s">
        <v>450</v>
      </c>
      <c r="J645" s="0" t="n">
        <v>356635.74</v>
      </c>
      <c r="N645" s="68" t="n">
        <v>60422000000</v>
      </c>
    </row>
    <row outlineLevel="0" r="646">
      <c r="A646" s="67" t="n">
        <v>60207844005</v>
      </c>
      <c r="B646" s="67" t="s">
        <v>719</v>
      </c>
      <c r="D646" s="67" t="n">
        <v>0</v>
      </c>
      <c r="E646" s="67" t="n">
        <v>51</v>
      </c>
      <c r="F646" s="67" t="n">
        <v>99</v>
      </c>
      <c r="G646" s="67" t="s">
        <v>450</v>
      </c>
      <c r="J646" s="0" t="n">
        <v>356635.74</v>
      </c>
      <c r="N646" s="68" t="n">
        <v>60422000000</v>
      </c>
    </row>
    <row outlineLevel="0" r="647">
      <c r="A647" s="67" t="n">
        <v>60207844005</v>
      </c>
      <c r="B647" s="67" t="s">
        <v>720</v>
      </c>
      <c r="D647" s="67" t="n">
        <v>0</v>
      </c>
      <c r="E647" s="67" t="n">
        <v>51</v>
      </c>
      <c r="F647" s="67" t="n">
        <v>99</v>
      </c>
      <c r="G647" s="67" t="s">
        <v>450</v>
      </c>
      <c r="J647" s="0" t="n">
        <v>356635.74</v>
      </c>
      <c r="N647" s="68" t="n">
        <v>60422000000</v>
      </c>
      <c r="P647" s="0" t="n">
        <v>8455</v>
      </c>
    </row>
    <row outlineLevel="0" r="648">
      <c r="A648" s="67" t="n">
        <v>60207844005</v>
      </c>
      <c r="B648" s="67" t="s">
        <v>721</v>
      </c>
      <c r="D648" s="67" t="n">
        <v>0</v>
      </c>
      <c r="E648" s="67" t="n">
        <v>51</v>
      </c>
      <c r="F648" s="67" t="n">
        <v>31</v>
      </c>
      <c r="G648" s="67" t="s">
        <v>442</v>
      </c>
      <c r="J648" s="0" t="n">
        <v>356635.74</v>
      </c>
      <c r="N648" s="68" t="n">
        <v>60422000000</v>
      </c>
    </row>
    <row outlineLevel="0" r="649">
      <c r="A649" s="67" t="n">
        <v>60207844005</v>
      </c>
      <c r="B649" s="67" t="s">
        <v>722</v>
      </c>
      <c r="D649" s="67" t="n">
        <v>0</v>
      </c>
      <c r="E649" s="67" t="n">
        <v>51</v>
      </c>
      <c r="F649" s="67" t="n">
        <v>99</v>
      </c>
      <c r="G649" s="67" t="s">
        <v>442</v>
      </c>
      <c r="J649" s="0" t="n">
        <v>356635.74</v>
      </c>
      <c r="N649" s="68" t="n">
        <v>60422000000</v>
      </c>
      <c r="P649" s="0" t="n">
        <v>6018</v>
      </c>
    </row>
    <row outlineLevel="0" r="650">
      <c r="A650" s="67" t="n">
        <v>60207844005</v>
      </c>
      <c r="B650" s="67" t="s">
        <v>723</v>
      </c>
      <c r="D650" s="67" t="n">
        <v>0</v>
      </c>
      <c r="E650" s="67" t="n">
        <v>51</v>
      </c>
      <c r="F650" s="67" t="n">
        <v>99</v>
      </c>
      <c r="G650" s="67" t="s">
        <v>450</v>
      </c>
      <c r="J650" s="0" t="n">
        <v>356635.74</v>
      </c>
      <c r="N650" s="68" t="n">
        <v>60422000000</v>
      </c>
    </row>
    <row outlineLevel="0" r="651">
      <c r="A651" s="67" t="n">
        <v>60207844005</v>
      </c>
      <c r="B651" s="67" t="s">
        <v>724</v>
      </c>
      <c r="D651" s="67" t="n">
        <v>0</v>
      </c>
      <c r="E651" s="67" t="n">
        <v>51</v>
      </c>
      <c r="F651" s="67" t="n">
        <v>99</v>
      </c>
      <c r="G651" s="67" t="s">
        <v>450</v>
      </c>
      <c r="J651" s="0" t="n">
        <v>356635.74</v>
      </c>
      <c r="N651" s="68" t="n">
        <v>60422000000</v>
      </c>
      <c r="P651" s="0" t="n">
        <v>7269</v>
      </c>
    </row>
    <row outlineLevel="0" r="652">
      <c r="A652" s="67" t="n">
        <v>60207844005</v>
      </c>
      <c r="B652" s="67" t="s">
        <v>725</v>
      </c>
      <c r="D652" s="67" t="n">
        <v>0</v>
      </c>
      <c r="E652" s="67" t="n">
        <v>51</v>
      </c>
      <c r="F652" s="67" t="n">
        <v>99</v>
      </c>
      <c r="G652" s="67" t="s">
        <v>450</v>
      </c>
      <c r="J652" s="0" t="n">
        <v>356635.74</v>
      </c>
      <c r="N652" s="68" t="n">
        <v>60422000000</v>
      </c>
      <c r="P652" s="0" t="n">
        <v>1468</v>
      </c>
    </row>
    <row outlineLevel="0" r="653">
      <c r="A653" s="67" t="n">
        <v>60207844005</v>
      </c>
      <c r="B653" s="67" t="s">
        <v>726</v>
      </c>
      <c r="D653" s="67" t="n">
        <v>0</v>
      </c>
      <c r="E653" s="67" t="n">
        <v>51</v>
      </c>
      <c r="F653" s="67" t="n">
        <v>99</v>
      </c>
      <c r="G653" s="67" t="s">
        <v>450</v>
      </c>
      <c r="J653" s="0" t="n">
        <v>356635.74</v>
      </c>
      <c r="N653" s="68" t="n">
        <v>60422000000</v>
      </c>
    </row>
    <row outlineLevel="0" r="654">
      <c r="A654" s="67" t="n">
        <v>60207844005</v>
      </c>
      <c r="B654" s="67" t="s">
        <v>727</v>
      </c>
      <c r="D654" s="67" t="n">
        <v>0</v>
      </c>
      <c r="E654" s="67" t="n">
        <v>51</v>
      </c>
      <c r="F654" s="67" t="n">
        <v>99</v>
      </c>
      <c r="G654" s="67" t="s">
        <v>450</v>
      </c>
      <c r="J654" s="0" t="n">
        <v>356635.74</v>
      </c>
      <c r="N654" s="68" t="n">
        <v>60422000000</v>
      </c>
      <c r="P654" s="0" t="n">
        <v>367</v>
      </c>
    </row>
    <row outlineLevel="0" r="655">
      <c r="A655" s="67" t="n">
        <v>60207844005</v>
      </c>
      <c r="B655" s="67" t="s">
        <v>728</v>
      </c>
      <c r="D655" s="67" t="n">
        <v>0</v>
      </c>
      <c r="E655" s="67" t="n">
        <v>51</v>
      </c>
      <c r="F655" s="67" t="n">
        <v>99</v>
      </c>
      <c r="G655" s="67" t="s">
        <v>450</v>
      </c>
      <c r="J655" s="0" t="n">
        <v>356635.74</v>
      </c>
      <c r="N655" s="68" t="n">
        <v>60422000000</v>
      </c>
    </row>
    <row outlineLevel="0" r="656">
      <c r="A656" s="67" t="n">
        <v>60207844005</v>
      </c>
      <c r="B656" s="67" t="s">
        <v>729</v>
      </c>
      <c r="D656" s="67" t="n">
        <v>0</v>
      </c>
      <c r="E656" s="67" t="n">
        <v>51</v>
      </c>
      <c r="F656" s="67" t="n">
        <v>31</v>
      </c>
      <c r="G656" s="67" t="s">
        <v>442</v>
      </c>
      <c r="J656" s="0" t="n">
        <v>356635.74</v>
      </c>
      <c r="N656" s="68" t="n">
        <v>60422000000</v>
      </c>
      <c r="P656" s="0" t="n">
        <v>370</v>
      </c>
    </row>
    <row outlineLevel="0" r="657">
      <c r="A657" s="67" t="n">
        <v>60207844005</v>
      </c>
      <c r="B657" s="67" t="s">
        <v>730</v>
      </c>
      <c r="D657" s="67" t="n">
        <v>0</v>
      </c>
      <c r="E657" s="67" t="n">
        <v>51</v>
      </c>
      <c r="F657" s="67" t="n">
        <v>99</v>
      </c>
      <c r="G657" s="67" t="s">
        <v>442</v>
      </c>
      <c r="J657" s="0" t="n">
        <v>356635.74</v>
      </c>
      <c r="N657" s="68" t="n">
        <v>60422000000</v>
      </c>
    </row>
    <row outlineLevel="0" r="658">
      <c r="A658" s="67" t="n">
        <v>60207844005</v>
      </c>
      <c r="B658" s="67" t="s">
        <v>731</v>
      </c>
      <c r="D658" s="67" t="n">
        <v>0</v>
      </c>
      <c r="E658" s="67" t="n">
        <v>51</v>
      </c>
      <c r="F658" s="67" t="n">
        <v>99</v>
      </c>
      <c r="G658" s="67" t="s">
        <v>450</v>
      </c>
      <c r="J658" s="0" t="n">
        <v>356635.74</v>
      </c>
      <c r="N658" s="68" t="n">
        <v>60422000000</v>
      </c>
    </row>
    <row outlineLevel="0" r="659">
      <c r="A659" s="67" t="n">
        <v>60207844005</v>
      </c>
      <c r="B659" s="67" t="s">
        <v>732</v>
      </c>
      <c r="D659" s="67" t="n">
        <v>0</v>
      </c>
      <c r="E659" s="67" t="n">
        <v>51</v>
      </c>
      <c r="F659" s="67" t="n">
        <v>99</v>
      </c>
      <c r="G659" s="67" t="s">
        <v>450</v>
      </c>
      <c r="J659" s="0" t="n">
        <v>356635.74</v>
      </c>
      <c r="N659" s="68" t="n">
        <v>60422000000</v>
      </c>
    </row>
    <row outlineLevel="0" r="660">
      <c r="A660" s="67" t="n">
        <v>60207844005</v>
      </c>
      <c r="B660" s="67" t="s">
        <v>733</v>
      </c>
      <c r="D660" s="67" t="n">
        <v>0</v>
      </c>
      <c r="E660" s="67" t="n">
        <v>51</v>
      </c>
      <c r="F660" s="67" t="n">
        <v>99</v>
      </c>
      <c r="G660" s="67" t="s">
        <v>450</v>
      </c>
      <c r="J660" s="0" t="n">
        <v>356635.74</v>
      </c>
      <c r="N660" s="68" t="n">
        <v>60422000000</v>
      </c>
      <c r="P660" s="0" t="n">
        <v>4727</v>
      </c>
    </row>
    <row outlineLevel="0" r="661">
      <c r="A661" s="67" t="n">
        <v>60207844005</v>
      </c>
      <c r="B661" s="67" t="s">
        <v>734</v>
      </c>
      <c r="D661" s="67" t="n">
        <v>0</v>
      </c>
      <c r="E661" s="67" t="n">
        <v>51</v>
      </c>
      <c r="F661" s="67" t="n">
        <v>31</v>
      </c>
      <c r="G661" s="67" t="s">
        <v>442</v>
      </c>
      <c r="J661" s="0" t="n">
        <v>356635.74</v>
      </c>
      <c r="N661" s="68" t="n">
        <v>60422000000</v>
      </c>
    </row>
    <row outlineLevel="0" r="662">
      <c r="A662" s="67" t="n">
        <v>60207844005</v>
      </c>
      <c r="B662" s="67" t="s">
        <v>735</v>
      </c>
      <c r="D662" s="67" t="n">
        <v>0</v>
      </c>
      <c r="E662" s="67" t="n">
        <v>51</v>
      </c>
      <c r="F662" s="67" t="n">
        <v>99</v>
      </c>
      <c r="G662" s="67" t="s">
        <v>442</v>
      </c>
      <c r="J662" s="0" t="n">
        <v>356635.74</v>
      </c>
      <c r="N662" s="68" t="n">
        <v>60422000000</v>
      </c>
      <c r="P662" s="0" t="n">
        <v>3428</v>
      </c>
    </row>
    <row outlineLevel="0" r="663">
      <c r="A663" s="67" t="n">
        <v>60207844005</v>
      </c>
      <c r="B663" s="67" t="s">
        <v>736</v>
      </c>
      <c r="D663" s="67" t="n">
        <v>0</v>
      </c>
      <c r="E663" s="67" t="n">
        <v>51</v>
      </c>
      <c r="F663" s="67" t="n">
        <v>99</v>
      </c>
      <c r="G663" s="67" t="s">
        <v>450</v>
      </c>
      <c r="J663" s="0" t="n">
        <v>356635.74</v>
      </c>
      <c r="N663" s="68" t="n">
        <v>60422000000</v>
      </c>
      <c r="P663" s="0" t="n">
        <v>981</v>
      </c>
    </row>
    <row outlineLevel="0" r="664">
      <c r="A664" s="67" t="n">
        <v>60207844005</v>
      </c>
      <c r="B664" s="67" t="s">
        <v>501</v>
      </c>
      <c r="D664" s="67" t="n">
        <v>0</v>
      </c>
      <c r="E664" s="67" t="n">
        <v>51</v>
      </c>
      <c r="F664" s="67" t="n">
        <v>99</v>
      </c>
      <c r="G664" s="67" t="s">
        <v>450</v>
      </c>
      <c r="J664" s="0" t="n">
        <v>356635.74</v>
      </c>
      <c r="N664" s="68" t="n">
        <v>60422000000</v>
      </c>
      <c r="P664" s="0" t="n">
        <v>766</v>
      </c>
    </row>
    <row outlineLevel="0" r="665">
      <c r="A665" s="67" t="n">
        <v>60207844005</v>
      </c>
      <c r="B665" s="67" t="s">
        <v>737</v>
      </c>
      <c r="D665" s="67" t="n">
        <v>0</v>
      </c>
      <c r="E665" s="67" t="n">
        <v>51</v>
      </c>
      <c r="F665" s="67" t="n">
        <v>99</v>
      </c>
      <c r="G665" s="67" t="s">
        <v>450</v>
      </c>
      <c r="J665" s="0" t="n">
        <v>356635.74</v>
      </c>
      <c r="N665" s="68" t="n">
        <v>60422000000</v>
      </c>
      <c r="P665" s="0" t="n">
        <v>819</v>
      </c>
    </row>
    <row outlineLevel="0" r="666">
      <c r="A666" s="67" t="n">
        <v>60207844005</v>
      </c>
      <c r="B666" s="67" t="s">
        <v>738</v>
      </c>
      <c r="D666" s="67" t="n">
        <v>0</v>
      </c>
      <c r="E666" s="67" t="n">
        <v>51</v>
      </c>
      <c r="F666" s="67" t="n">
        <v>99</v>
      </c>
      <c r="G666" s="67" t="s">
        <v>450</v>
      </c>
      <c r="J666" s="0" t="n">
        <v>356635.74</v>
      </c>
      <c r="N666" s="68" t="n">
        <v>60422000000</v>
      </c>
      <c r="P666" s="0" t="n">
        <v>454</v>
      </c>
    </row>
    <row outlineLevel="0" r="667">
      <c r="A667" s="67" t="n">
        <v>60207844005</v>
      </c>
      <c r="B667" s="67" t="s">
        <v>739</v>
      </c>
      <c r="D667" s="67" t="n">
        <v>0</v>
      </c>
      <c r="E667" s="67" t="n">
        <v>51</v>
      </c>
      <c r="F667" s="67" t="n">
        <v>99</v>
      </c>
      <c r="G667" s="67" t="s">
        <v>450</v>
      </c>
      <c r="J667" s="0" t="n">
        <v>356635.74</v>
      </c>
      <c r="N667" s="68" t="n">
        <v>60422000000</v>
      </c>
    </row>
    <row outlineLevel="0" r="668">
      <c r="A668" s="67" t="n">
        <v>60207844005</v>
      </c>
      <c r="B668" s="67" t="s">
        <v>740</v>
      </c>
      <c r="D668" s="67" t="n">
        <v>0</v>
      </c>
      <c r="E668" s="67" t="n">
        <v>51</v>
      </c>
      <c r="F668" s="67" t="n">
        <v>99</v>
      </c>
      <c r="G668" s="67" t="s">
        <v>450</v>
      </c>
      <c r="J668" s="0" t="n">
        <v>356635.74</v>
      </c>
      <c r="N668" s="68" t="n">
        <v>60422000000</v>
      </c>
    </row>
    <row outlineLevel="0" r="669">
      <c r="A669" s="67" t="n">
        <v>60207844005</v>
      </c>
      <c r="B669" s="67" t="s">
        <v>741</v>
      </c>
      <c r="D669" s="67" t="n">
        <v>0</v>
      </c>
      <c r="E669" s="67" t="n">
        <v>51</v>
      </c>
      <c r="F669" s="67" t="n">
        <v>99</v>
      </c>
      <c r="G669" s="67" t="s">
        <v>450</v>
      </c>
      <c r="J669" s="0" t="n">
        <v>356635.74</v>
      </c>
      <c r="N669" s="68" t="n">
        <v>60422000000</v>
      </c>
      <c r="P669" s="0" t="n">
        <v>109</v>
      </c>
    </row>
    <row outlineLevel="0" r="670">
      <c r="A670" s="67" t="n">
        <v>60207844005</v>
      </c>
      <c r="B670" s="67" t="s">
        <v>742</v>
      </c>
      <c r="D670" s="67" t="n">
        <v>0</v>
      </c>
      <c r="E670" s="67" t="n">
        <v>51</v>
      </c>
      <c r="F670" s="67" t="n">
        <v>99</v>
      </c>
      <c r="G670" s="67" t="s">
        <v>450</v>
      </c>
      <c r="J670" s="0" t="n">
        <v>356635.74</v>
      </c>
      <c r="N670" s="68" t="n">
        <v>60422000000</v>
      </c>
    </row>
    <row outlineLevel="0" r="671">
      <c r="A671" s="67" t="n">
        <v>60207844005</v>
      </c>
      <c r="B671" s="67" t="s">
        <v>743</v>
      </c>
      <c r="D671" s="67" t="n">
        <v>0</v>
      </c>
      <c r="E671" s="67" t="n">
        <v>51</v>
      </c>
      <c r="F671" s="67" t="n">
        <v>99</v>
      </c>
      <c r="G671" s="67" t="s">
        <v>450</v>
      </c>
      <c r="J671" s="0" t="n">
        <v>356635.74</v>
      </c>
      <c r="N671" s="68" t="n">
        <v>60422000000</v>
      </c>
      <c r="P671" s="0" t="n">
        <v>203</v>
      </c>
    </row>
    <row outlineLevel="0" r="672">
      <c r="A672" s="67" t="n">
        <v>60207844005</v>
      </c>
      <c r="B672" s="67" t="s">
        <v>744</v>
      </c>
      <c r="D672" s="67" t="n">
        <v>0</v>
      </c>
      <c r="E672" s="67" t="n">
        <v>51</v>
      </c>
      <c r="F672" s="67" t="n">
        <v>99</v>
      </c>
      <c r="G672" s="67" t="s">
        <v>450</v>
      </c>
      <c r="J672" s="0" t="n">
        <v>356635.74</v>
      </c>
      <c r="N672" s="68" t="n">
        <v>60422000000</v>
      </c>
      <c r="P672" s="0" t="n">
        <v>2152</v>
      </c>
    </row>
    <row outlineLevel="0" r="673">
      <c r="A673" s="67" t="n">
        <v>60207844005</v>
      </c>
      <c r="B673" s="67" t="s">
        <v>745</v>
      </c>
      <c r="D673" s="67" t="n">
        <v>0</v>
      </c>
      <c r="E673" s="67" t="n">
        <v>51</v>
      </c>
      <c r="F673" s="67" t="n">
        <v>99</v>
      </c>
      <c r="G673" s="67" t="s">
        <v>450</v>
      </c>
      <c r="J673" s="0" t="n">
        <v>356635.74</v>
      </c>
      <c r="N673" s="68" t="n">
        <v>60422000000</v>
      </c>
    </row>
    <row outlineLevel="0" r="674">
      <c r="A674" s="67" t="n">
        <v>60207844005</v>
      </c>
      <c r="B674" s="67" t="s">
        <v>746</v>
      </c>
      <c r="D674" s="67" t="n">
        <v>0</v>
      </c>
      <c r="E674" s="67" t="n">
        <v>51</v>
      </c>
      <c r="F674" s="67" t="n">
        <v>99</v>
      </c>
      <c r="G674" s="67" t="s">
        <v>450</v>
      </c>
      <c r="J674" s="0" t="n">
        <v>356635.74</v>
      </c>
      <c r="N674" s="68" t="n">
        <v>60422000000</v>
      </c>
    </row>
    <row outlineLevel="0" r="675">
      <c r="A675" s="67" t="n">
        <v>60207844005</v>
      </c>
      <c r="B675" s="67" t="s">
        <v>747</v>
      </c>
      <c r="D675" s="67" t="n">
        <v>0</v>
      </c>
      <c r="E675" s="67" t="n">
        <v>51</v>
      </c>
      <c r="F675" s="67" t="n">
        <v>31</v>
      </c>
      <c r="G675" s="67" t="s">
        <v>442</v>
      </c>
      <c r="J675" s="0" t="n">
        <v>356635.74</v>
      </c>
      <c r="N675" s="68" t="n">
        <v>60422000000</v>
      </c>
      <c r="P675" s="0" t="n">
        <v>3385</v>
      </c>
    </row>
    <row outlineLevel="0" r="676">
      <c r="A676" s="67" t="n">
        <v>60207844005</v>
      </c>
      <c r="B676" s="67" t="s">
        <v>748</v>
      </c>
      <c r="D676" s="67" t="n">
        <v>0</v>
      </c>
      <c r="E676" s="67" t="n">
        <v>51</v>
      </c>
      <c r="F676" s="67" t="n">
        <v>99</v>
      </c>
      <c r="G676" s="67" t="s">
        <v>442</v>
      </c>
      <c r="J676" s="0" t="n">
        <v>356635.74</v>
      </c>
      <c r="N676" s="68" t="n">
        <v>60422000000</v>
      </c>
      <c r="P676" s="0" t="n">
        <v>1260</v>
      </c>
    </row>
    <row outlineLevel="0" r="677">
      <c r="A677" s="67" t="n">
        <v>60207844005</v>
      </c>
      <c r="B677" s="67" t="s">
        <v>749</v>
      </c>
      <c r="D677" s="67" t="n">
        <v>0</v>
      </c>
      <c r="E677" s="67" t="n">
        <v>51</v>
      </c>
      <c r="F677" s="67" t="n">
        <v>99</v>
      </c>
      <c r="G677" s="67" t="s">
        <v>450</v>
      </c>
      <c r="J677" s="0" t="n">
        <v>356635.74</v>
      </c>
      <c r="N677" s="68" t="n">
        <v>60422000000</v>
      </c>
      <c r="P677" s="0" t="n">
        <v>683</v>
      </c>
    </row>
    <row outlineLevel="0" r="678">
      <c r="A678" s="67" t="n">
        <v>60207844005</v>
      </c>
      <c r="B678" s="67" t="s">
        <v>750</v>
      </c>
      <c r="D678" s="67" t="n">
        <v>0</v>
      </c>
      <c r="E678" s="67" t="n">
        <v>51</v>
      </c>
      <c r="F678" s="67" t="n">
        <v>99</v>
      </c>
      <c r="G678" s="67" t="s">
        <v>450</v>
      </c>
      <c r="J678" s="0" t="n">
        <v>356635.74</v>
      </c>
      <c r="N678" s="68" t="n">
        <v>60422000000</v>
      </c>
      <c r="P678" s="0" t="n">
        <v>1368</v>
      </c>
    </row>
    <row outlineLevel="0" r="679">
      <c r="A679" s="67" t="n">
        <v>60207844005</v>
      </c>
      <c r="B679" s="67" t="s">
        <v>751</v>
      </c>
      <c r="D679" s="67" t="n">
        <v>0</v>
      </c>
      <c r="E679" s="67" t="n">
        <v>51</v>
      </c>
      <c r="F679" s="67" t="n">
        <v>99</v>
      </c>
      <c r="G679" s="67" t="s">
        <v>450</v>
      </c>
      <c r="J679" s="0" t="n">
        <v>356635.74</v>
      </c>
      <c r="N679" s="68" t="n">
        <v>60422000000</v>
      </c>
      <c r="P679" s="0" t="n">
        <v>1814</v>
      </c>
    </row>
    <row outlineLevel="0" r="680">
      <c r="A680" s="67" t="n">
        <v>60207844005</v>
      </c>
      <c r="B680" s="67" t="s">
        <v>752</v>
      </c>
      <c r="C680" s="67" t="s">
        <v>455</v>
      </c>
      <c r="D680" s="67" t="n">
        <v>2</v>
      </c>
      <c r="E680" s="67" t="n">
        <v>51</v>
      </c>
      <c r="F680" s="67" t="n">
        <v>99</v>
      </c>
      <c r="G680" s="67" t="s">
        <v>450</v>
      </c>
      <c r="J680" s="0" t="n">
        <v>356635.74</v>
      </c>
      <c r="N680" s="68" t="n">
        <v>60422000000</v>
      </c>
    </row>
    <row outlineLevel="0" r="681">
      <c r="A681" s="67" t="n">
        <v>60207844005</v>
      </c>
      <c r="B681" s="67" t="s">
        <v>753</v>
      </c>
      <c r="D681" s="67" t="n">
        <v>0</v>
      </c>
      <c r="E681" s="67" t="n">
        <v>51</v>
      </c>
      <c r="F681" s="67" t="n">
        <v>99</v>
      </c>
      <c r="G681" s="67" t="s">
        <v>450</v>
      </c>
      <c r="J681" s="0" t="n">
        <v>356635.74</v>
      </c>
      <c r="N681" s="68" t="n">
        <v>60422000000</v>
      </c>
      <c r="P681" s="0" t="n">
        <v>853</v>
      </c>
    </row>
    <row outlineLevel="0" r="682">
      <c r="A682" s="67" t="n">
        <v>60207844005</v>
      </c>
      <c r="B682" s="67" t="s">
        <v>754</v>
      </c>
      <c r="D682" s="67" t="n">
        <v>0</v>
      </c>
      <c r="E682" s="67" t="n">
        <v>51</v>
      </c>
      <c r="F682" s="67" t="n">
        <v>99</v>
      </c>
      <c r="G682" s="67" t="s">
        <v>450</v>
      </c>
      <c r="J682" s="0" t="n">
        <v>356635.74</v>
      </c>
      <c r="N682" s="68" t="n">
        <v>60422000000</v>
      </c>
    </row>
    <row outlineLevel="0" r="683">
      <c r="A683" s="67" t="n">
        <v>60207844005</v>
      </c>
      <c r="B683" s="67" t="s">
        <v>737</v>
      </c>
      <c r="D683" s="67" t="n">
        <v>0</v>
      </c>
      <c r="E683" s="67" t="n">
        <v>51</v>
      </c>
      <c r="F683" s="67" t="n">
        <v>99</v>
      </c>
      <c r="G683" s="67" t="s">
        <v>450</v>
      </c>
      <c r="J683" s="0" t="n">
        <v>356635.74</v>
      </c>
      <c r="N683" s="68" t="n">
        <v>60422000000</v>
      </c>
    </row>
    <row outlineLevel="0" r="684">
      <c r="A684" s="67" t="n">
        <v>60207844005</v>
      </c>
      <c r="B684" s="67" t="s">
        <v>755</v>
      </c>
      <c r="D684" s="67" t="n">
        <v>0</v>
      </c>
      <c r="E684" s="67" t="n">
        <v>51</v>
      </c>
      <c r="F684" s="67" t="n">
        <v>31</v>
      </c>
      <c r="G684" s="67" t="s">
        <v>442</v>
      </c>
      <c r="J684" s="0" t="n">
        <v>356635.74</v>
      </c>
      <c r="N684" s="68" t="n">
        <v>60422000000</v>
      </c>
      <c r="P684" s="0" t="n">
        <v>121</v>
      </c>
    </row>
    <row outlineLevel="0" r="685">
      <c r="A685" s="67" t="n">
        <v>60207844005</v>
      </c>
      <c r="B685" s="67" t="s">
        <v>756</v>
      </c>
      <c r="D685" s="67" t="n">
        <v>0</v>
      </c>
      <c r="E685" s="67" t="n">
        <v>51</v>
      </c>
      <c r="F685" s="67" t="n">
        <v>99</v>
      </c>
      <c r="G685" s="67" t="s">
        <v>442</v>
      </c>
      <c r="J685" s="0" t="n">
        <v>356635.74</v>
      </c>
      <c r="N685" s="68" t="n">
        <v>60422000000</v>
      </c>
    </row>
    <row outlineLevel="0" r="686">
      <c r="A686" s="67" t="n">
        <v>60207844005</v>
      </c>
      <c r="B686" s="67" t="s">
        <v>757</v>
      </c>
      <c r="D686" s="67" t="n">
        <v>0</v>
      </c>
      <c r="E686" s="67" t="n">
        <v>51</v>
      </c>
      <c r="F686" s="67" t="n">
        <v>99</v>
      </c>
      <c r="G686" s="67" t="s">
        <v>450</v>
      </c>
      <c r="J686" s="0" t="n">
        <v>356635.74</v>
      </c>
      <c r="N686" s="68" t="n">
        <v>60422000000</v>
      </c>
      <c r="P686" s="0" t="n">
        <v>226</v>
      </c>
    </row>
    <row outlineLevel="0" r="687">
      <c r="A687" s="67" t="n">
        <v>60207844005</v>
      </c>
      <c r="B687" s="67" t="s">
        <v>758</v>
      </c>
      <c r="D687" s="67" t="n">
        <v>0</v>
      </c>
      <c r="E687" s="67" t="n">
        <v>51</v>
      </c>
      <c r="F687" s="67" t="n">
        <v>99</v>
      </c>
      <c r="G687" s="67" t="s">
        <v>450</v>
      </c>
      <c r="J687" s="0" t="n">
        <v>356635.74</v>
      </c>
      <c r="N687" s="68" t="n">
        <v>60422000000</v>
      </c>
    </row>
    <row outlineLevel="0" r="688">
      <c r="A688" s="67" t="n">
        <v>60207844005</v>
      </c>
      <c r="B688" s="67" t="s">
        <v>759</v>
      </c>
      <c r="D688" s="67" t="n">
        <v>0</v>
      </c>
      <c r="E688" s="67" t="n">
        <v>51</v>
      </c>
      <c r="F688" s="67" t="n">
        <v>99</v>
      </c>
      <c r="G688" s="67" t="s">
        <v>450</v>
      </c>
      <c r="J688" s="0" t="n">
        <v>356635.74</v>
      </c>
      <c r="N688" s="68" t="n">
        <v>60422000000</v>
      </c>
      <c r="P688" s="0" t="n">
        <v>491</v>
      </c>
    </row>
    <row outlineLevel="0" r="689">
      <c r="A689" s="67" t="n">
        <v>60207844005</v>
      </c>
      <c r="B689" s="67" t="s">
        <v>617</v>
      </c>
      <c r="D689" s="67" t="n">
        <v>0</v>
      </c>
      <c r="E689" s="67" t="n">
        <v>51</v>
      </c>
      <c r="F689" s="67" t="n">
        <v>31</v>
      </c>
      <c r="G689" s="67" t="s">
        <v>442</v>
      </c>
      <c r="J689" s="0" t="n">
        <v>356635.74</v>
      </c>
      <c r="N689" s="68" t="n">
        <v>60422000000</v>
      </c>
      <c r="P689" s="0" t="n">
        <v>528</v>
      </c>
    </row>
    <row outlineLevel="0" r="690">
      <c r="A690" s="67" t="n">
        <v>60207844005</v>
      </c>
      <c r="B690" s="67" t="s">
        <v>618</v>
      </c>
      <c r="D690" s="67" t="n">
        <v>0</v>
      </c>
      <c r="E690" s="67" t="n">
        <v>51</v>
      </c>
      <c r="F690" s="67" t="n">
        <v>99</v>
      </c>
      <c r="G690" s="67" t="s">
        <v>442</v>
      </c>
      <c r="J690" s="0" t="n">
        <v>356635.74</v>
      </c>
      <c r="N690" s="68" t="n">
        <v>60422000000</v>
      </c>
    </row>
    <row outlineLevel="0" r="691">
      <c r="A691" s="67" t="n">
        <v>60207844005</v>
      </c>
      <c r="B691" s="67" t="s">
        <v>619</v>
      </c>
      <c r="D691" s="67" t="n">
        <v>0</v>
      </c>
      <c r="E691" s="67" t="n">
        <v>51</v>
      </c>
      <c r="F691" s="67" t="n">
        <v>99</v>
      </c>
      <c r="G691" s="67" t="s">
        <v>450</v>
      </c>
      <c r="J691" s="0" t="n">
        <v>356635.74</v>
      </c>
      <c r="N691" s="68" t="n">
        <v>60422000000</v>
      </c>
    </row>
    <row outlineLevel="0" r="692">
      <c r="A692" s="67" t="n">
        <v>60207844005</v>
      </c>
      <c r="B692" s="67" t="s">
        <v>760</v>
      </c>
      <c r="D692" s="67" t="n">
        <v>0</v>
      </c>
      <c r="E692" s="67" t="n">
        <v>51</v>
      </c>
      <c r="F692" s="67" t="n">
        <v>99</v>
      </c>
      <c r="G692" s="67" t="s">
        <v>450</v>
      </c>
      <c r="J692" s="0" t="n">
        <v>356635.74</v>
      </c>
      <c r="N692" s="68" t="n">
        <v>60422000000</v>
      </c>
    </row>
    <row outlineLevel="0" r="693">
      <c r="A693" s="67" t="n">
        <v>60207844005</v>
      </c>
      <c r="B693" s="67" t="s">
        <v>761</v>
      </c>
      <c r="D693" s="67" t="n">
        <v>0</v>
      </c>
      <c r="E693" s="67" t="n">
        <v>51</v>
      </c>
      <c r="F693" s="67" t="n">
        <v>31</v>
      </c>
      <c r="G693" s="67" t="s">
        <v>442</v>
      </c>
      <c r="J693" s="0" t="n">
        <v>356635.74</v>
      </c>
      <c r="N693" s="68" t="n">
        <v>60422000000</v>
      </c>
      <c r="P693" s="0" t="n">
        <v>801</v>
      </c>
    </row>
    <row outlineLevel="0" r="694">
      <c r="A694" s="67" t="n">
        <v>60207844005</v>
      </c>
      <c r="B694" s="67" t="s">
        <v>762</v>
      </c>
      <c r="D694" s="67" t="n">
        <v>0</v>
      </c>
      <c r="E694" s="67" t="n">
        <v>51</v>
      </c>
      <c r="F694" s="67" t="n">
        <v>99</v>
      </c>
      <c r="G694" s="67" t="s">
        <v>442</v>
      </c>
      <c r="J694" s="0" t="n">
        <v>356635.74</v>
      </c>
      <c r="N694" s="68" t="n">
        <v>60422000000</v>
      </c>
    </row>
    <row outlineLevel="0" r="695">
      <c r="A695" s="67" t="n">
        <v>60207844005</v>
      </c>
      <c r="B695" s="67" t="s">
        <v>763</v>
      </c>
      <c r="D695" s="67" t="n">
        <v>0</v>
      </c>
      <c r="E695" s="67" t="n">
        <v>51</v>
      </c>
      <c r="F695" s="67" t="n">
        <v>99</v>
      </c>
      <c r="G695" s="67" t="s">
        <v>450</v>
      </c>
      <c r="J695" s="0" t="n">
        <v>356635.74</v>
      </c>
      <c r="N695" s="68" t="n">
        <v>60422000000</v>
      </c>
      <c r="P695" s="0" t="n">
        <v>125</v>
      </c>
    </row>
    <row outlineLevel="0" r="696">
      <c r="A696" s="67" t="n">
        <v>60207844005</v>
      </c>
      <c r="B696" s="67" t="s">
        <v>764</v>
      </c>
      <c r="D696" s="67" t="n">
        <v>0</v>
      </c>
      <c r="E696" s="67" t="n">
        <v>51</v>
      </c>
      <c r="F696" s="67" t="n">
        <v>99</v>
      </c>
      <c r="G696" s="67" t="s">
        <v>450</v>
      </c>
      <c r="J696" s="0" t="n">
        <v>356635.74</v>
      </c>
      <c r="N696" s="68" t="n">
        <v>60422000000</v>
      </c>
      <c r="P696" s="0" t="n">
        <v>1304</v>
      </c>
    </row>
    <row outlineLevel="0" r="697">
      <c r="A697" s="67" t="n">
        <v>60207844005</v>
      </c>
      <c r="B697" s="67" t="s">
        <v>765</v>
      </c>
      <c r="D697" s="67" t="n">
        <v>0</v>
      </c>
      <c r="E697" s="67" t="n">
        <v>51</v>
      </c>
      <c r="F697" s="67" t="n">
        <v>99</v>
      </c>
      <c r="G697" s="67" t="s">
        <v>450</v>
      </c>
      <c r="J697" s="0" t="n">
        <v>356635.74</v>
      </c>
      <c r="N697" s="68" t="n">
        <v>60422000000</v>
      </c>
    </row>
    <row outlineLevel="0" r="698">
      <c r="A698" s="67" t="n">
        <v>60207844005</v>
      </c>
      <c r="B698" s="67" t="s">
        <v>725</v>
      </c>
      <c r="D698" s="67" t="n">
        <v>0</v>
      </c>
      <c r="E698" s="67" t="n">
        <v>51</v>
      </c>
      <c r="F698" s="67" t="n">
        <v>99</v>
      </c>
      <c r="G698" s="67" t="s">
        <v>450</v>
      </c>
      <c r="J698" s="0" t="n">
        <v>356635.74</v>
      </c>
      <c r="N698" s="68" t="n">
        <v>60422000000</v>
      </c>
      <c r="P698" s="0" t="n">
        <v>41</v>
      </c>
    </row>
    <row outlineLevel="0" r="699">
      <c r="A699" s="67" t="n">
        <v>60207844005</v>
      </c>
      <c r="B699" s="67" t="s">
        <v>766</v>
      </c>
      <c r="D699" s="67" t="n">
        <v>0</v>
      </c>
      <c r="E699" s="67" t="n">
        <v>51</v>
      </c>
      <c r="F699" s="67" t="n">
        <v>31</v>
      </c>
      <c r="G699" s="67" t="s">
        <v>442</v>
      </c>
      <c r="J699" s="0" t="n">
        <v>356635.74</v>
      </c>
      <c r="N699" s="68" t="n">
        <v>60422000000</v>
      </c>
      <c r="P699" s="0" t="n">
        <v>42</v>
      </c>
    </row>
    <row outlineLevel="0" r="700">
      <c r="A700" s="67" t="n">
        <v>60207844005</v>
      </c>
      <c r="B700" s="67" t="s">
        <v>767</v>
      </c>
      <c r="D700" s="67" t="n">
        <v>0</v>
      </c>
      <c r="E700" s="67" t="n">
        <v>51</v>
      </c>
      <c r="F700" s="67" t="n">
        <v>99</v>
      </c>
      <c r="G700" s="67" t="s">
        <v>442</v>
      </c>
      <c r="J700" s="0" t="n">
        <v>356635.74</v>
      </c>
      <c r="N700" s="68" t="n">
        <v>60422000000</v>
      </c>
      <c r="P700" s="0" t="n">
        <v>43</v>
      </c>
    </row>
    <row outlineLevel="0" r="701">
      <c r="A701" s="67" t="n">
        <v>60207844005</v>
      </c>
      <c r="B701" s="67" t="s">
        <v>768</v>
      </c>
      <c r="D701" s="67" t="n">
        <v>0</v>
      </c>
      <c r="E701" s="67" t="n">
        <v>51</v>
      </c>
      <c r="F701" s="67" t="n">
        <v>99</v>
      </c>
      <c r="G701" s="67" t="s">
        <v>450</v>
      </c>
      <c r="J701" s="0" t="n">
        <v>356635.74</v>
      </c>
      <c r="N701" s="68" t="n">
        <v>60422000000</v>
      </c>
    </row>
    <row outlineLevel="0" r="702">
      <c r="A702" s="67" t="n">
        <v>60207844005</v>
      </c>
      <c r="B702" s="67" t="s">
        <v>769</v>
      </c>
      <c r="D702" s="67" t="n">
        <v>0</v>
      </c>
      <c r="E702" s="67" t="n">
        <v>51</v>
      </c>
      <c r="F702" s="67" t="n">
        <v>99</v>
      </c>
      <c r="G702" s="67" t="s">
        <v>450</v>
      </c>
      <c r="J702" s="0" t="n">
        <v>356635.74</v>
      </c>
      <c r="N702" s="68" t="n">
        <v>60422000000</v>
      </c>
      <c r="P702" s="0" t="n">
        <v>73</v>
      </c>
    </row>
    <row outlineLevel="0" r="703">
      <c r="A703" s="67" t="n">
        <v>60207844005</v>
      </c>
      <c r="B703" s="67" t="s">
        <v>770</v>
      </c>
      <c r="D703" s="67" t="n">
        <v>0</v>
      </c>
      <c r="E703" s="67" t="n">
        <v>51</v>
      </c>
      <c r="F703" s="67" t="n">
        <v>99</v>
      </c>
      <c r="G703" s="67" t="s">
        <v>450</v>
      </c>
      <c r="J703" s="0" t="n">
        <v>356635.74</v>
      </c>
      <c r="N703" s="68" t="n">
        <v>60422000000</v>
      </c>
      <c r="P703" s="0" t="n">
        <v>857</v>
      </c>
    </row>
    <row outlineLevel="0" r="704">
      <c r="A704" s="67" t="n">
        <v>60207844005</v>
      </c>
      <c r="B704" s="67" t="s">
        <v>771</v>
      </c>
      <c r="D704" s="67" t="n">
        <v>0</v>
      </c>
      <c r="E704" s="67" t="n">
        <v>51</v>
      </c>
      <c r="F704" s="67" t="n">
        <v>99</v>
      </c>
      <c r="G704" s="67" t="s">
        <v>450</v>
      </c>
      <c r="J704" s="0" t="n">
        <v>356635.74</v>
      </c>
      <c r="N704" s="68" t="n">
        <v>60422000000</v>
      </c>
      <c r="P704" s="0" t="n">
        <v>332</v>
      </c>
    </row>
    <row outlineLevel="0" r="705">
      <c r="A705" s="67" t="n">
        <v>60207844005</v>
      </c>
      <c r="B705" s="67" t="s">
        <v>772</v>
      </c>
      <c r="D705" s="67" t="n">
        <v>0</v>
      </c>
      <c r="E705" s="67" t="n">
        <v>51</v>
      </c>
      <c r="F705" s="67" t="n">
        <v>31</v>
      </c>
      <c r="G705" s="67" t="s">
        <v>442</v>
      </c>
      <c r="J705" s="0" t="n">
        <v>356635.74</v>
      </c>
      <c r="N705" s="68" t="n">
        <v>60422000000</v>
      </c>
    </row>
    <row outlineLevel="0" r="706">
      <c r="A706" s="67" t="n">
        <v>60207844005</v>
      </c>
      <c r="B706" s="67" t="s">
        <v>773</v>
      </c>
      <c r="D706" s="67" t="n">
        <v>0</v>
      </c>
      <c r="E706" s="67" t="n">
        <v>51</v>
      </c>
      <c r="F706" s="67" t="n">
        <v>99</v>
      </c>
      <c r="G706" s="67" t="s">
        <v>442</v>
      </c>
      <c r="J706" s="0" t="n">
        <v>356635.74</v>
      </c>
      <c r="N706" s="68" t="n">
        <v>60422000000</v>
      </c>
    </row>
    <row outlineLevel="0" r="707">
      <c r="A707" s="67" t="n">
        <v>60207844005</v>
      </c>
      <c r="B707" s="67" t="s">
        <v>774</v>
      </c>
      <c r="D707" s="67" t="n">
        <v>0</v>
      </c>
      <c r="E707" s="67" t="n">
        <v>51</v>
      </c>
      <c r="F707" s="67" t="n">
        <v>99</v>
      </c>
      <c r="G707" s="67" t="s">
        <v>450</v>
      </c>
      <c r="J707" s="0" t="n">
        <v>356635.74</v>
      </c>
      <c r="N707" s="68" t="n">
        <v>60422000000</v>
      </c>
    </row>
    <row outlineLevel="0" r="708">
      <c r="A708" s="67" t="n">
        <v>60207844005</v>
      </c>
      <c r="B708" s="67" t="s">
        <v>775</v>
      </c>
      <c r="D708" s="67" t="n">
        <v>0</v>
      </c>
      <c r="E708" s="67" t="n">
        <v>51</v>
      </c>
      <c r="F708" s="67" t="n">
        <v>99</v>
      </c>
      <c r="G708" s="67" t="s">
        <v>450</v>
      </c>
      <c r="J708" s="0" t="n">
        <v>356635.74</v>
      </c>
      <c r="N708" s="68" t="n">
        <v>60422000000</v>
      </c>
    </row>
    <row outlineLevel="0" r="709">
      <c r="A709" s="67" t="n">
        <v>60207844005</v>
      </c>
      <c r="B709" s="67" t="s">
        <v>776</v>
      </c>
      <c r="D709" s="67" t="n">
        <v>0</v>
      </c>
      <c r="E709" s="67" t="n">
        <v>51</v>
      </c>
      <c r="F709" s="67" t="n">
        <v>99</v>
      </c>
      <c r="G709" s="67" t="s">
        <v>450</v>
      </c>
      <c r="J709" s="0" t="n">
        <v>356635.74</v>
      </c>
      <c r="N709" s="68" t="n">
        <v>60422000000</v>
      </c>
    </row>
    <row outlineLevel="0" r="710">
      <c r="A710" s="67" t="n">
        <v>60207844005</v>
      </c>
      <c r="B710" s="67" t="s">
        <v>777</v>
      </c>
      <c r="D710" s="67" t="n">
        <v>0</v>
      </c>
      <c r="E710" s="67" t="n">
        <v>51</v>
      </c>
      <c r="F710" s="67" t="n">
        <v>99</v>
      </c>
      <c r="G710" s="67" t="s">
        <v>450</v>
      </c>
      <c r="J710" s="0" t="n">
        <v>356635.74</v>
      </c>
      <c r="N710" s="68" t="n">
        <v>60422000000</v>
      </c>
      <c r="P710" s="0" t="n">
        <v>4287</v>
      </c>
    </row>
    <row outlineLevel="0" r="711">
      <c r="A711" s="67" t="n">
        <v>60207844005</v>
      </c>
      <c r="B711" s="67" t="s">
        <v>778</v>
      </c>
      <c r="D711" s="67" t="n">
        <v>0</v>
      </c>
      <c r="E711" s="67" t="n">
        <v>51</v>
      </c>
      <c r="F711" s="67" t="n">
        <v>99</v>
      </c>
      <c r="G711" s="67" t="s">
        <v>450</v>
      </c>
      <c r="J711" s="0" t="n">
        <v>356635.74</v>
      </c>
      <c r="N711" s="68" t="n">
        <v>60422000000</v>
      </c>
    </row>
    <row outlineLevel="0" r="712">
      <c r="A712" s="67" t="n">
        <v>60207844005</v>
      </c>
      <c r="B712" s="67" t="s">
        <v>779</v>
      </c>
      <c r="D712" s="67" t="n">
        <v>0</v>
      </c>
      <c r="E712" s="67" t="n">
        <v>51</v>
      </c>
      <c r="F712" s="67" t="n">
        <v>20</v>
      </c>
      <c r="G712" s="67" t="s">
        <v>442</v>
      </c>
      <c r="J712" s="0" t="n">
        <v>356635.74</v>
      </c>
      <c r="N712" s="68" t="n">
        <v>60422000000</v>
      </c>
      <c r="P712" s="0" t="n">
        <v>644</v>
      </c>
    </row>
    <row outlineLevel="0" r="713">
      <c r="A713" s="67" t="n">
        <v>60207844005</v>
      </c>
      <c r="B713" s="67" t="s">
        <v>780</v>
      </c>
      <c r="D713" s="67" t="n">
        <v>0</v>
      </c>
      <c r="E713" s="67" t="n">
        <v>51</v>
      </c>
      <c r="F713" s="67" t="n">
        <v>31</v>
      </c>
      <c r="G713" s="67" t="s">
        <v>442</v>
      </c>
      <c r="J713" s="0" t="n">
        <v>356635.74</v>
      </c>
      <c r="N713" s="68" t="n">
        <v>60422000000</v>
      </c>
      <c r="P713" s="0" t="n">
        <v>26</v>
      </c>
    </row>
    <row outlineLevel="0" r="714">
      <c r="A714" s="67" t="n">
        <v>60207844005</v>
      </c>
      <c r="B714" s="67" t="s">
        <v>781</v>
      </c>
      <c r="D714" s="67" t="n">
        <v>0</v>
      </c>
      <c r="E714" s="67" t="n">
        <v>51</v>
      </c>
      <c r="F714" s="67" t="n">
        <v>31</v>
      </c>
      <c r="G714" s="67" t="s">
        <v>442</v>
      </c>
      <c r="J714" s="0" t="n">
        <v>356635.74</v>
      </c>
      <c r="N714" s="68" t="n">
        <v>60422000000</v>
      </c>
    </row>
    <row outlineLevel="0" r="715">
      <c r="A715" s="67" t="n">
        <v>60207844005</v>
      </c>
      <c r="B715" s="67" t="s">
        <v>782</v>
      </c>
      <c r="D715" s="67" t="n">
        <v>0</v>
      </c>
      <c r="E715" s="67" t="n">
        <v>51</v>
      </c>
      <c r="F715" s="67" t="n">
        <v>99</v>
      </c>
      <c r="G715" s="67" t="s">
        <v>442</v>
      </c>
      <c r="J715" s="0" t="n">
        <v>356635.74</v>
      </c>
      <c r="N715" s="68" t="n">
        <v>60422000000</v>
      </c>
      <c r="P715" s="0" t="n">
        <v>760</v>
      </c>
      <c r="Q715" s="0" t="n">
        <v>565.18</v>
      </c>
    </row>
    <row outlineLevel="0" r="716">
      <c r="A716" s="67" t="n">
        <v>60207844005</v>
      </c>
      <c r="B716" s="67" t="s">
        <v>783</v>
      </c>
      <c r="D716" s="67" t="n">
        <v>0</v>
      </c>
      <c r="E716" s="67" t="n">
        <v>51</v>
      </c>
      <c r="F716" s="67" t="n">
        <v>99</v>
      </c>
      <c r="G716" s="67" t="s">
        <v>450</v>
      </c>
      <c r="J716" s="0" t="n">
        <v>356635.74</v>
      </c>
      <c r="N716" s="68" t="n">
        <v>60422000000</v>
      </c>
      <c r="P716" s="0" t="n">
        <v>38</v>
      </c>
    </row>
    <row outlineLevel="0" r="717">
      <c r="A717" s="67" t="n">
        <v>60207844005</v>
      </c>
      <c r="B717" s="67" t="s">
        <v>784</v>
      </c>
      <c r="D717" s="67" t="n">
        <v>0</v>
      </c>
      <c r="E717" s="67" t="n">
        <v>51</v>
      </c>
      <c r="F717" s="67" t="n">
        <v>99</v>
      </c>
      <c r="G717" s="67" t="s">
        <v>450</v>
      </c>
      <c r="J717" s="0" t="n">
        <v>356635.74</v>
      </c>
      <c r="N717" s="68" t="n">
        <v>60422000000</v>
      </c>
      <c r="P717" s="0" t="n">
        <v>120</v>
      </c>
    </row>
    <row outlineLevel="0" r="718">
      <c r="A718" s="67" t="n">
        <v>60207844005</v>
      </c>
      <c r="B718" s="67" t="s">
        <v>785</v>
      </c>
      <c r="D718" s="67" t="n">
        <v>0</v>
      </c>
      <c r="E718" s="67" t="n">
        <v>51</v>
      </c>
      <c r="F718" s="67" t="n">
        <v>99</v>
      </c>
      <c r="G718" s="67" t="s">
        <v>450</v>
      </c>
      <c r="J718" s="0" t="n">
        <v>356635.74</v>
      </c>
      <c r="N718" s="68" t="n">
        <v>60422000000</v>
      </c>
    </row>
    <row outlineLevel="0" r="719">
      <c r="A719" s="67" t="n">
        <v>60207844005</v>
      </c>
      <c r="B719" s="67" t="s">
        <v>786</v>
      </c>
      <c r="D719" s="67" t="n">
        <v>0</v>
      </c>
      <c r="E719" s="67" t="n">
        <v>51</v>
      </c>
      <c r="F719" s="67" t="n">
        <v>99</v>
      </c>
      <c r="G719" s="67" t="s">
        <v>450</v>
      </c>
      <c r="J719" s="0" t="n">
        <v>356635.74</v>
      </c>
      <c r="N719" s="68" t="n">
        <v>60422000000</v>
      </c>
    </row>
    <row outlineLevel="0" r="720">
      <c r="A720" s="67" t="n">
        <v>60207844005</v>
      </c>
      <c r="B720" s="67" t="s">
        <v>787</v>
      </c>
      <c r="D720" s="67" t="n">
        <v>0</v>
      </c>
      <c r="E720" s="67" t="n">
        <v>51</v>
      </c>
      <c r="F720" s="67" t="n">
        <v>99</v>
      </c>
      <c r="G720" s="67" t="s">
        <v>450</v>
      </c>
      <c r="J720" s="0" t="n">
        <v>356635.74</v>
      </c>
      <c r="N720" s="68" t="n">
        <v>60422000000</v>
      </c>
      <c r="P720" s="0" t="n">
        <v>95</v>
      </c>
    </row>
    <row outlineLevel="0" r="721">
      <c r="A721" s="67" t="n">
        <v>60207844005</v>
      </c>
      <c r="B721" s="67" t="s">
        <v>788</v>
      </c>
      <c r="D721" s="67" t="n">
        <v>0</v>
      </c>
      <c r="E721" s="67" t="n">
        <v>51</v>
      </c>
      <c r="F721" s="67" t="n">
        <v>99</v>
      </c>
      <c r="G721" s="67" t="s">
        <v>450</v>
      </c>
      <c r="J721" s="0" t="n">
        <v>356635.74</v>
      </c>
      <c r="N721" s="68" t="n">
        <v>60422000000</v>
      </c>
      <c r="P721" s="0" t="n">
        <v>25</v>
      </c>
    </row>
    <row outlineLevel="0" r="722">
      <c r="A722" s="67" t="n">
        <v>60207844005</v>
      </c>
      <c r="B722" s="67" t="s">
        <v>725</v>
      </c>
      <c r="D722" s="67" t="n">
        <v>0</v>
      </c>
      <c r="E722" s="67" t="n">
        <v>51</v>
      </c>
      <c r="F722" s="67" t="n">
        <v>99</v>
      </c>
      <c r="G722" s="67" t="s">
        <v>450</v>
      </c>
      <c r="J722" s="0" t="n">
        <v>356635.74</v>
      </c>
      <c r="N722" s="68" t="n">
        <v>60422000000</v>
      </c>
    </row>
    <row outlineLevel="0" r="723">
      <c r="A723" s="67" t="n">
        <v>60207844005</v>
      </c>
      <c r="B723" s="67" t="s">
        <v>789</v>
      </c>
      <c r="C723" s="67" t="s">
        <v>455</v>
      </c>
      <c r="D723" s="67" t="n">
        <v>3</v>
      </c>
      <c r="E723" s="67" t="n">
        <v>51</v>
      </c>
      <c r="F723" s="67" t="n">
        <v>99</v>
      </c>
      <c r="G723" s="67" t="s">
        <v>450</v>
      </c>
      <c r="J723" s="0" t="n">
        <v>356635.74</v>
      </c>
      <c r="N723" s="68" t="n">
        <v>60422000000</v>
      </c>
    </row>
    <row outlineLevel="0" r="724">
      <c r="A724" s="67" t="n">
        <v>60207844005</v>
      </c>
      <c r="B724" s="67" t="s">
        <v>790</v>
      </c>
      <c r="D724" s="67" t="n">
        <v>0</v>
      </c>
      <c r="E724" s="67" t="n">
        <v>51</v>
      </c>
      <c r="F724" s="67" t="n">
        <v>31</v>
      </c>
      <c r="G724" s="67" t="s">
        <v>442</v>
      </c>
      <c r="J724" s="0" t="n">
        <v>356635.74</v>
      </c>
      <c r="N724" s="68" t="n">
        <v>60422000000</v>
      </c>
    </row>
    <row outlineLevel="0" r="725">
      <c r="A725" s="67" t="n">
        <v>60207844005</v>
      </c>
      <c r="B725" s="67" t="s">
        <v>791</v>
      </c>
      <c r="D725" s="67" t="n">
        <v>0</v>
      </c>
      <c r="E725" s="67" t="n">
        <v>51</v>
      </c>
      <c r="F725" s="67" t="n">
        <v>99</v>
      </c>
      <c r="G725" s="67" t="s">
        <v>442</v>
      </c>
      <c r="J725" s="0" t="n">
        <v>356635.74</v>
      </c>
      <c r="N725" s="68" t="n">
        <v>60422000000</v>
      </c>
    </row>
    <row outlineLevel="0" r="726">
      <c r="A726" s="67" t="n">
        <v>60207844005</v>
      </c>
      <c r="B726" s="67" t="s">
        <v>792</v>
      </c>
      <c r="D726" s="67" t="n">
        <v>0</v>
      </c>
      <c r="E726" s="67" t="n">
        <v>51</v>
      </c>
      <c r="F726" s="67" t="n">
        <v>99</v>
      </c>
      <c r="G726" s="67" t="s">
        <v>450</v>
      </c>
      <c r="J726" s="0" t="n">
        <v>356635.74</v>
      </c>
      <c r="N726" s="68" t="n">
        <v>60422000000</v>
      </c>
    </row>
    <row outlineLevel="0" r="727">
      <c r="A727" s="67" t="n">
        <v>60207844005</v>
      </c>
      <c r="B727" s="67" t="s">
        <v>793</v>
      </c>
      <c r="D727" s="67" t="n">
        <v>0</v>
      </c>
      <c r="E727" s="67" t="n">
        <v>51</v>
      </c>
      <c r="F727" s="67" t="n">
        <v>99</v>
      </c>
      <c r="G727" s="67" t="s">
        <v>450</v>
      </c>
      <c r="J727" s="0" t="n">
        <v>356635.74</v>
      </c>
      <c r="N727" s="68" t="n">
        <v>60422000000</v>
      </c>
      <c r="Q727" s="0" t="n">
        <v>3</v>
      </c>
      <c r="W727" s="0" t="n">
        <f aca="false" ca="false" dt2D="false" dtr="false" t="normal">SUM(Q8:Q890)</f>
        <v>49560.47</v>
      </c>
    </row>
    <row ht="127.5" outlineLevel="0" r="728">
      <c r="A728" s="67" t="n">
        <v>60207844005</v>
      </c>
      <c r="B728" s="1" t="s">
        <v>810</v>
      </c>
      <c r="C728" s="3" t="s">
        <v>811</v>
      </c>
      <c r="D728" s="3" t="s">
        <v>812</v>
      </c>
      <c r="E728" s="3" t="s">
        <v>813</v>
      </c>
      <c r="F728" s="3" t="s">
        <v>422</v>
      </c>
      <c r="G728" s="3" t="s">
        <v>398</v>
      </c>
      <c r="H728" s="1" t="s">
        <v>814</v>
      </c>
      <c r="I728" s="1" t="n">
        <v>154</v>
      </c>
      <c r="J728" s="1" t="n">
        <v>168</v>
      </c>
      <c r="K728" s="1" t="n">
        <v>17</v>
      </c>
      <c r="L728" s="1" t="s">
        <v>815</v>
      </c>
      <c r="M728" s="1" t="s">
        <v>816</v>
      </c>
      <c r="N728" s="3" t="s">
        <v>813</v>
      </c>
      <c r="O728" s="69" t="n">
        <v>25791</v>
      </c>
      <c r="P728" s="4" t="n">
        <v>135</v>
      </c>
      <c r="Q728" s="4" t="n">
        <v>132</v>
      </c>
      <c r="R728" s="4" t="n">
        <v>82.5</v>
      </c>
      <c r="S728" s="1" t="n">
        <v>1</v>
      </c>
      <c r="T728" s="1" t="n"/>
      <c r="U728" s="5" t="n"/>
    </row>
    <row outlineLevel="0" r="729">
      <c r="A729" s="67" t="n">
        <v>60207844005</v>
      </c>
      <c r="B729" s="67" t="s">
        <v>619</v>
      </c>
      <c r="D729" s="67" t="n">
        <v>0</v>
      </c>
      <c r="E729" s="67" t="n">
        <v>51</v>
      </c>
      <c r="F729" s="67" t="n">
        <v>99</v>
      </c>
      <c r="G729" s="67" t="s">
        <v>450</v>
      </c>
    </row>
    <row outlineLevel="0" r="730">
      <c r="A730" s="67" t="n">
        <v>60207844005</v>
      </c>
      <c r="B730" s="67" t="s">
        <v>817</v>
      </c>
      <c r="D730" s="67" t="n">
        <v>0</v>
      </c>
      <c r="E730" s="67" t="n">
        <v>51</v>
      </c>
      <c r="F730" s="67" t="n">
        <v>99</v>
      </c>
      <c r="G730" s="67" t="s">
        <v>450</v>
      </c>
    </row>
    <row outlineLevel="0" r="731">
      <c r="A731" s="67" t="n">
        <v>60207844005</v>
      </c>
      <c r="B731" s="67" t="s">
        <v>678</v>
      </c>
      <c r="D731" s="67" t="n">
        <v>0</v>
      </c>
      <c r="E731" s="67" t="n">
        <v>51</v>
      </c>
      <c r="F731" s="67" t="n">
        <v>99</v>
      </c>
      <c r="G731" s="67" t="s">
        <v>450</v>
      </c>
    </row>
    <row outlineLevel="0" r="732">
      <c r="A732" s="67" t="n">
        <v>60207844005</v>
      </c>
      <c r="B732" s="67" t="s">
        <v>818</v>
      </c>
      <c r="D732" s="67" t="n">
        <v>0</v>
      </c>
      <c r="E732" s="67" t="n">
        <v>12</v>
      </c>
      <c r="F732" s="67" t="n">
        <v>20</v>
      </c>
      <c r="G732" s="67" t="s">
        <v>442</v>
      </c>
    </row>
    <row outlineLevel="0" r="733">
      <c r="A733" s="67" t="n">
        <v>60207844005</v>
      </c>
      <c r="B733" s="67" t="s">
        <v>819</v>
      </c>
      <c r="D733" s="67" t="n">
        <v>0</v>
      </c>
      <c r="E733" s="67" t="n">
        <v>-42</v>
      </c>
      <c r="F733" s="67" t="n">
        <v>31</v>
      </c>
      <c r="G733" s="67" t="s">
        <v>442</v>
      </c>
    </row>
    <row outlineLevel="0" r="734">
      <c r="A734" s="67" t="n">
        <v>60207844005</v>
      </c>
      <c r="B734" s="67" t="s">
        <v>820</v>
      </c>
      <c r="D734" s="67" t="n">
        <v>0</v>
      </c>
      <c r="E734" s="67" t="n">
        <v>42</v>
      </c>
      <c r="F734" s="67" t="n">
        <v>31</v>
      </c>
      <c r="G734" s="67" t="s">
        <v>442</v>
      </c>
    </row>
    <row outlineLevel="0" r="735">
      <c r="A735" s="67" t="n">
        <v>60207844005</v>
      </c>
      <c r="B735" s="67" t="s">
        <v>821</v>
      </c>
      <c r="D735" s="67" t="n">
        <v>0</v>
      </c>
      <c r="E735" s="67" t="n">
        <v>-51</v>
      </c>
      <c r="F735" s="67" t="n">
        <v>99</v>
      </c>
      <c r="G735" s="67" t="s">
        <v>442</v>
      </c>
    </row>
    <row outlineLevel="0" r="736">
      <c r="A736" s="67" t="n">
        <v>60207844005</v>
      </c>
      <c r="B736" s="67" t="s">
        <v>822</v>
      </c>
      <c r="D736" s="67" t="n">
        <v>0</v>
      </c>
      <c r="E736" s="67" t="n">
        <v>51</v>
      </c>
      <c r="F736" s="67" t="n">
        <v>99</v>
      </c>
      <c r="G736" s="67" t="s">
        <v>450</v>
      </c>
    </row>
    <row outlineLevel="0" r="737">
      <c r="A737" s="67" t="n">
        <v>60207844005</v>
      </c>
      <c r="B737" s="67" t="s">
        <v>823</v>
      </c>
      <c r="C737" s="67" t="s">
        <v>455</v>
      </c>
      <c r="D737" s="67" t="n">
        <v>2</v>
      </c>
      <c r="E737" s="67" t="n">
        <v>51</v>
      </c>
      <c r="F737" s="67" t="n">
        <v>99</v>
      </c>
      <c r="G737" s="67" t="s">
        <v>450</v>
      </c>
    </row>
    <row outlineLevel="0" r="738">
      <c r="A738" s="67" t="n">
        <v>60207844005</v>
      </c>
      <c r="B738" s="67" t="s">
        <v>824</v>
      </c>
      <c r="D738" s="67" t="n">
        <v>0</v>
      </c>
      <c r="E738" s="67" t="n">
        <v>51</v>
      </c>
      <c r="F738" s="67" t="n">
        <v>99</v>
      </c>
      <c r="G738" s="67" t="s">
        <v>450</v>
      </c>
    </row>
    <row outlineLevel="0" r="739">
      <c r="A739" s="67" t="n">
        <v>60207844005</v>
      </c>
      <c r="B739" s="67" t="s">
        <v>825</v>
      </c>
      <c r="D739" s="67" t="n">
        <v>0</v>
      </c>
      <c r="E739" s="67" t="n">
        <v>51</v>
      </c>
      <c r="F739" s="67" t="n">
        <v>99</v>
      </c>
      <c r="G739" s="67" t="s">
        <v>450</v>
      </c>
    </row>
    <row outlineLevel="0" r="740">
      <c r="A740" s="67" t="n">
        <v>60207844005</v>
      </c>
      <c r="B740" s="67" t="s">
        <v>826</v>
      </c>
      <c r="C740" s="67" t="s">
        <v>455</v>
      </c>
      <c r="D740" s="67" t="n">
        <v>2</v>
      </c>
      <c r="E740" s="67" t="n">
        <v>51</v>
      </c>
      <c r="F740" s="67" t="n">
        <v>99</v>
      </c>
      <c r="G740" s="67" t="s">
        <v>450</v>
      </c>
    </row>
    <row outlineLevel="0" r="741">
      <c r="A741" s="67" t="n">
        <v>60207844005</v>
      </c>
      <c r="B741" s="67" t="s">
        <v>827</v>
      </c>
      <c r="D741" s="67" t="n">
        <v>0</v>
      </c>
      <c r="E741" s="67" t="n">
        <v>42</v>
      </c>
      <c r="F741" s="67" t="n">
        <v>31</v>
      </c>
      <c r="G741" s="67" t="s">
        <v>442</v>
      </c>
    </row>
    <row outlineLevel="0" r="742">
      <c r="A742" s="67" t="n">
        <v>60207844005</v>
      </c>
      <c r="B742" s="67" t="s">
        <v>828</v>
      </c>
      <c r="D742" s="67" t="n">
        <v>0</v>
      </c>
      <c r="E742" s="67" t="n">
        <v>-51</v>
      </c>
      <c r="F742" s="67" t="n">
        <v>99</v>
      </c>
      <c r="G742" s="67" t="s">
        <v>442</v>
      </c>
    </row>
    <row outlineLevel="0" r="743">
      <c r="A743" s="67" t="n">
        <v>60207844005</v>
      </c>
      <c r="B743" s="67" t="s">
        <v>829</v>
      </c>
      <c r="D743" s="67" t="n">
        <v>0</v>
      </c>
      <c r="E743" s="67" t="n">
        <v>51</v>
      </c>
      <c r="F743" s="67" t="n">
        <v>99</v>
      </c>
      <c r="G743" s="67" t="s">
        <v>450</v>
      </c>
    </row>
    <row outlineLevel="0" r="744">
      <c r="A744" s="67" t="n">
        <v>60207844005</v>
      </c>
      <c r="B744" s="67" t="s">
        <v>830</v>
      </c>
      <c r="D744" s="67" t="n">
        <v>0</v>
      </c>
      <c r="E744" s="67" t="n">
        <v>51</v>
      </c>
      <c r="F744" s="67" t="n">
        <v>99</v>
      </c>
      <c r="G744" s="67" t="s">
        <v>450</v>
      </c>
    </row>
    <row outlineLevel="0" r="745">
      <c r="A745" s="67" t="n">
        <v>60207844005</v>
      </c>
      <c r="B745" s="67" t="s">
        <v>831</v>
      </c>
      <c r="D745" s="67" t="n">
        <v>0</v>
      </c>
      <c r="E745" s="67" t="n">
        <v>51</v>
      </c>
      <c r="F745" s="67" t="n">
        <v>99</v>
      </c>
      <c r="G745" s="67" t="s">
        <v>450</v>
      </c>
    </row>
    <row outlineLevel="0" r="746">
      <c r="A746" s="67" t="n">
        <v>60207844005</v>
      </c>
      <c r="B746" s="67" t="s">
        <v>832</v>
      </c>
      <c r="D746" s="67" t="n">
        <v>0</v>
      </c>
      <c r="E746" s="67" t="n">
        <v>51</v>
      </c>
      <c r="F746" s="67" t="n">
        <v>99</v>
      </c>
      <c r="G746" s="67" t="s">
        <v>450</v>
      </c>
    </row>
    <row outlineLevel="0" r="747">
      <c r="A747" s="67" t="n">
        <v>60207844005</v>
      </c>
      <c r="B747" s="67" t="s">
        <v>833</v>
      </c>
      <c r="D747" s="67" t="n">
        <v>0</v>
      </c>
      <c r="E747" s="67" t="n">
        <v>51</v>
      </c>
      <c r="F747" s="67" t="n">
        <v>99</v>
      </c>
      <c r="G747" s="67" t="s">
        <v>450</v>
      </c>
    </row>
    <row outlineLevel="0" r="748">
      <c r="A748" s="67" t="n">
        <v>60207844005</v>
      </c>
      <c r="B748" s="67" t="s">
        <v>834</v>
      </c>
      <c r="D748" s="67" t="n">
        <v>0</v>
      </c>
      <c r="E748" s="67" t="n">
        <v>42</v>
      </c>
      <c r="F748" s="67" t="n">
        <v>31</v>
      </c>
      <c r="G748" s="67" t="s">
        <v>442</v>
      </c>
    </row>
    <row outlineLevel="0" r="749">
      <c r="A749" s="67" t="n">
        <v>60207844005</v>
      </c>
      <c r="B749" s="67" t="s">
        <v>835</v>
      </c>
      <c r="C749" s="67" t="s">
        <v>455</v>
      </c>
      <c r="D749" s="67" t="n">
        <v>2</v>
      </c>
      <c r="E749" s="67" t="n">
        <v>-51</v>
      </c>
      <c r="F749" s="67" t="n">
        <v>99</v>
      </c>
      <c r="G749" s="67" t="s">
        <v>442</v>
      </c>
    </row>
    <row outlineLevel="0" r="750">
      <c r="A750" s="67" t="n">
        <v>60207844005</v>
      </c>
      <c r="B750" s="67" t="s">
        <v>836</v>
      </c>
      <c r="C750" s="67" t="s">
        <v>455</v>
      </c>
      <c r="D750" s="67" t="n">
        <v>2</v>
      </c>
      <c r="E750" s="67" t="n">
        <v>51</v>
      </c>
      <c r="F750" s="67" t="n">
        <v>99</v>
      </c>
      <c r="G750" s="67" t="s">
        <v>450</v>
      </c>
    </row>
    <row outlineLevel="0" r="751">
      <c r="A751" s="67" t="n">
        <v>60207844005</v>
      </c>
      <c r="B751" s="67" t="s">
        <v>837</v>
      </c>
      <c r="D751" s="67" t="n">
        <v>0</v>
      </c>
      <c r="E751" s="67" t="n">
        <v>51</v>
      </c>
      <c r="F751" s="67" t="n">
        <v>99</v>
      </c>
      <c r="G751" s="67" t="s">
        <v>450</v>
      </c>
    </row>
    <row outlineLevel="0" r="752">
      <c r="A752" s="67" t="n">
        <v>60207844005</v>
      </c>
      <c r="B752" s="67" t="s">
        <v>838</v>
      </c>
      <c r="D752" s="67" t="n">
        <v>0</v>
      </c>
      <c r="E752" s="67" t="n">
        <v>51</v>
      </c>
      <c r="F752" s="67" t="n">
        <v>99</v>
      </c>
      <c r="G752" s="67" t="s">
        <v>450</v>
      </c>
    </row>
    <row outlineLevel="0" r="753">
      <c r="A753" s="67" t="n">
        <v>60207844005</v>
      </c>
      <c r="B753" s="67" t="s">
        <v>839</v>
      </c>
      <c r="D753" s="67" t="n">
        <v>0</v>
      </c>
      <c r="E753" s="67" t="n">
        <v>51</v>
      </c>
      <c r="F753" s="67" t="n">
        <v>99</v>
      </c>
      <c r="G753" s="67" t="s">
        <v>450</v>
      </c>
    </row>
    <row outlineLevel="0" r="754">
      <c r="A754" s="67" t="n">
        <v>60207844005</v>
      </c>
      <c r="B754" s="67" t="s">
        <v>840</v>
      </c>
      <c r="C754" s="67" t="s">
        <v>455</v>
      </c>
      <c r="D754" s="67" t="n">
        <v>3</v>
      </c>
      <c r="E754" s="67" t="n">
        <v>42</v>
      </c>
      <c r="F754" s="67" t="n">
        <v>31</v>
      </c>
      <c r="G754" s="67" t="s">
        <v>442</v>
      </c>
    </row>
    <row outlineLevel="0" r="755">
      <c r="A755" s="67" t="n">
        <v>60207844005</v>
      </c>
      <c r="B755" s="67" t="s">
        <v>841</v>
      </c>
      <c r="C755" s="67" t="s">
        <v>455</v>
      </c>
      <c r="D755" s="67" t="n">
        <v>3</v>
      </c>
      <c r="E755" s="67" t="n">
        <v>-51</v>
      </c>
      <c r="F755" s="67" t="n">
        <v>99</v>
      </c>
      <c r="G755" s="67" t="s">
        <v>442</v>
      </c>
    </row>
    <row outlineLevel="0" r="756">
      <c r="A756" s="67" t="n">
        <v>60207844005</v>
      </c>
      <c r="B756" s="67" t="s">
        <v>842</v>
      </c>
      <c r="C756" s="67" t="s">
        <v>455</v>
      </c>
      <c r="D756" s="67" t="n">
        <v>3</v>
      </c>
      <c r="E756" s="67" t="n">
        <v>51</v>
      </c>
      <c r="F756" s="67" t="n">
        <v>99</v>
      </c>
      <c r="G756" s="67" t="s">
        <v>450</v>
      </c>
    </row>
    <row outlineLevel="0" r="757">
      <c r="A757" s="67" t="n">
        <v>60207844005</v>
      </c>
      <c r="B757" s="67" t="s">
        <v>843</v>
      </c>
      <c r="C757" s="67" t="s">
        <v>455</v>
      </c>
      <c r="D757" s="67" t="n">
        <v>2</v>
      </c>
      <c r="E757" s="67" t="n">
        <v>42</v>
      </c>
      <c r="F757" s="67" t="n">
        <v>31</v>
      </c>
      <c r="G757" s="67" t="s">
        <v>442</v>
      </c>
    </row>
    <row outlineLevel="0" r="758">
      <c r="A758" s="67" t="n">
        <v>60207844005</v>
      </c>
      <c r="B758" s="67" t="s">
        <v>844</v>
      </c>
      <c r="C758" s="67" t="s">
        <v>455</v>
      </c>
      <c r="D758" s="67" t="n">
        <v>2</v>
      </c>
      <c r="E758" s="67" t="n">
        <v>-51</v>
      </c>
      <c r="F758" s="67" t="n">
        <v>99</v>
      </c>
      <c r="G758" s="67" t="s">
        <v>442</v>
      </c>
    </row>
    <row outlineLevel="0" r="759">
      <c r="A759" s="67" t="n">
        <v>60207844005</v>
      </c>
      <c r="B759" s="67" t="s">
        <v>845</v>
      </c>
      <c r="C759" s="67" t="s">
        <v>455</v>
      </c>
      <c r="D759" s="67" t="n">
        <v>2</v>
      </c>
      <c r="E759" s="67" t="n">
        <v>51</v>
      </c>
      <c r="F759" s="67" t="n">
        <v>99</v>
      </c>
      <c r="G759" s="67" t="s">
        <v>450</v>
      </c>
    </row>
    <row outlineLevel="0" r="760">
      <c r="A760" s="67" t="n">
        <v>60207844005</v>
      </c>
      <c r="B760" s="67" t="s">
        <v>846</v>
      </c>
      <c r="D760" s="67" t="n">
        <v>0</v>
      </c>
      <c r="E760" s="67" t="n">
        <v>51</v>
      </c>
      <c r="F760" s="67" t="n">
        <v>99</v>
      </c>
      <c r="G760" s="67" t="s">
        <v>450</v>
      </c>
    </row>
    <row outlineLevel="0" r="761">
      <c r="A761" s="67" t="n">
        <v>60207844005</v>
      </c>
      <c r="B761" s="67" t="s">
        <v>847</v>
      </c>
      <c r="D761" s="67" t="n">
        <v>0</v>
      </c>
      <c r="E761" s="67" t="n">
        <v>51</v>
      </c>
      <c r="F761" s="67" t="n">
        <v>99</v>
      </c>
      <c r="G761" s="67" t="s">
        <v>450</v>
      </c>
    </row>
    <row outlineLevel="0" r="762">
      <c r="A762" s="67" t="n">
        <v>60207844005</v>
      </c>
      <c r="B762" s="67" t="s">
        <v>848</v>
      </c>
      <c r="D762" s="67" t="n">
        <v>0</v>
      </c>
      <c r="E762" s="67" t="n">
        <v>51</v>
      </c>
      <c r="F762" s="67" t="n">
        <v>99</v>
      </c>
      <c r="G762" s="67" t="s">
        <v>450</v>
      </c>
    </row>
    <row outlineLevel="0" r="763">
      <c r="A763" s="67" t="n">
        <v>60207844005</v>
      </c>
      <c r="B763" s="67" t="s">
        <v>734</v>
      </c>
      <c r="D763" s="67" t="n">
        <v>0</v>
      </c>
      <c r="E763" s="67" t="n">
        <v>42</v>
      </c>
      <c r="F763" s="67" t="n">
        <v>31</v>
      </c>
      <c r="G763" s="67" t="s">
        <v>442</v>
      </c>
    </row>
    <row outlineLevel="0" r="764">
      <c r="A764" s="67" t="n">
        <v>60207844005</v>
      </c>
      <c r="B764" s="67" t="s">
        <v>735</v>
      </c>
      <c r="D764" s="67" t="n">
        <v>0</v>
      </c>
      <c r="E764" s="67" t="n">
        <v>-51</v>
      </c>
      <c r="F764" s="67" t="n">
        <v>99</v>
      </c>
      <c r="G764" s="67" t="s">
        <v>442</v>
      </c>
    </row>
    <row outlineLevel="0" r="765">
      <c r="A765" s="67" t="n">
        <v>60207844005</v>
      </c>
      <c r="B765" s="67" t="s">
        <v>849</v>
      </c>
      <c r="D765" s="67" t="n">
        <v>0</v>
      </c>
      <c r="E765" s="67" t="n">
        <v>51</v>
      </c>
      <c r="F765" s="67" t="n">
        <v>99</v>
      </c>
      <c r="G765" s="67" t="s">
        <v>450</v>
      </c>
    </row>
    <row outlineLevel="0" r="766">
      <c r="A766" s="67" t="n">
        <v>60207844005</v>
      </c>
      <c r="B766" s="67" t="s">
        <v>850</v>
      </c>
      <c r="D766" s="67" t="n">
        <v>0</v>
      </c>
      <c r="E766" s="67" t="n">
        <v>51</v>
      </c>
      <c r="F766" s="67" t="n">
        <v>99</v>
      </c>
      <c r="G766" s="67" t="s">
        <v>450</v>
      </c>
    </row>
    <row ht="127.5" outlineLevel="0" r="767">
      <c r="A767" s="67" t="n">
        <v>60207844005</v>
      </c>
      <c r="B767" s="70" t="s">
        <v>851</v>
      </c>
      <c r="C767" s="71" t="s">
        <v>852</v>
      </c>
      <c r="D767" s="71" t="s">
        <v>853</v>
      </c>
      <c r="E767" s="71" t="s">
        <v>813</v>
      </c>
      <c r="F767" s="71" t="s">
        <v>422</v>
      </c>
      <c r="G767" s="71" t="s">
        <v>404</v>
      </c>
      <c r="H767" s="70" t="s">
        <v>854</v>
      </c>
      <c r="I767" s="70" t="n"/>
      <c r="J767" s="70" t="n">
        <v>31517</v>
      </c>
      <c r="K767" s="70" t="n">
        <v>515</v>
      </c>
      <c r="L767" s="70" t="s">
        <v>855</v>
      </c>
      <c r="M767" s="70" t="s">
        <v>856</v>
      </c>
      <c r="N767" s="71" t="s">
        <v>813</v>
      </c>
      <c r="O767" s="70" t="n"/>
      <c r="P767" s="72" t="n">
        <v>1654</v>
      </c>
      <c r="Q767" s="72" t="n">
        <v>1039</v>
      </c>
      <c r="R767" s="72" t="n"/>
      <c r="S767" s="70" t="n">
        <v>2</v>
      </c>
      <c r="T767" s="70" t="n"/>
      <c r="U767" s="73" t="n"/>
    </row>
    <row ht="127.5" outlineLevel="0" r="768">
      <c r="A768" s="67" t="n">
        <v>60207844005</v>
      </c>
      <c r="B768" s="70" t="s">
        <v>851</v>
      </c>
      <c r="C768" s="71" t="s">
        <v>852</v>
      </c>
      <c r="D768" s="71" t="s">
        <v>853</v>
      </c>
      <c r="E768" s="71" t="s">
        <v>813</v>
      </c>
      <c r="F768" s="71" t="s">
        <v>422</v>
      </c>
      <c r="G768" s="71" t="s">
        <v>404</v>
      </c>
      <c r="H768" s="70" t="s">
        <v>854</v>
      </c>
      <c r="I768" s="70" t="n"/>
      <c r="J768" s="70" t="n">
        <v>31517</v>
      </c>
      <c r="K768" s="70" t="n">
        <v>515</v>
      </c>
      <c r="L768" s="70" t="s">
        <v>857</v>
      </c>
      <c r="M768" s="70" t="s">
        <v>856</v>
      </c>
      <c r="N768" s="71" t="s">
        <v>813</v>
      </c>
      <c r="O768" s="70" t="n"/>
      <c r="P768" s="72" t="n">
        <v>1584</v>
      </c>
      <c r="Q768" s="72" t="n">
        <v>1279</v>
      </c>
      <c r="R768" s="72" t="n"/>
      <c r="S768" s="70" t="n">
        <v>2</v>
      </c>
      <c r="T768" s="70" t="n"/>
      <c r="U768" s="73" t="n"/>
    </row>
    <row ht="127.5" outlineLevel="0" r="769">
      <c r="A769" s="67" t="n">
        <v>60207844005</v>
      </c>
      <c r="B769" s="70" t="s">
        <v>851</v>
      </c>
      <c r="C769" s="71" t="s">
        <v>852</v>
      </c>
      <c r="D769" s="71" t="s">
        <v>853</v>
      </c>
      <c r="E769" s="71" t="s">
        <v>813</v>
      </c>
      <c r="F769" s="71" t="s">
        <v>422</v>
      </c>
      <c r="G769" s="71" t="s">
        <v>404</v>
      </c>
      <c r="H769" s="70" t="s">
        <v>854</v>
      </c>
      <c r="I769" s="70" t="n"/>
      <c r="J769" s="70" t="n">
        <v>31517</v>
      </c>
      <c r="K769" s="70" t="n">
        <v>515</v>
      </c>
      <c r="L769" s="70" t="s">
        <v>858</v>
      </c>
      <c r="M769" s="70" t="s">
        <v>859</v>
      </c>
      <c r="N769" s="71" t="s">
        <v>813</v>
      </c>
      <c r="O769" s="70" t="n"/>
      <c r="P769" s="72" t="n">
        <v>689</v>
      </c>
      <c r="Q769" s="72" t="n">
        <v>558</v>
      </c>
      <c r="R769" s="72" t="n"/>
      <c r="S769" s="70" t="n">
        <v>1</v>
      </c>
      <c r="T769" s="70" t="n"/>
      <c r="U769" s="73" t="n"/>
    </row>
    <row ht="127.5" outlineLevel="0" r="770">
      <c r="A770" s="67" t="n">
        <v>60207844005</v>
      </c>
      <c r="B770" s="70" t="s">
        <v>851</v>
      </c>
      <c r="C770" s="71" t="s">
        <v>852</v>
      </c>
      <c r="D770" s="71" t="s">
        <v>853</v>
      </c>
      <c r="E770" s="71" t="s">
        <v>813</v>
      </c>
      <c r="F770" s="71" t="s">
        <v>422</v>
      </c>
      <c r="G770" s="71" t="s">
        <v>404</v>
      </c>
      <c r="H770" s="70" t="s">
        <v>854</v>
      </c>
      <c r="I770" s="70" t="n"/>
      <c r="J770" s="70" t="n">
        <v>31517</v>
      </c>
      <c r="K770" s="70" t="n">
        <v>515</v>
      </c>
      <c r="L770" s="70" t="s">
        <v>860</v>
      </c>
      <c r="M770" s="70" t="s">
        <v>861</v>
      </c>
      <c r="N770" s="71" t="s">
        <v>813</v>
      </c>
      <c r="O770" s="70" t="n"/>
      <c r="P770" s="72" t="n">
        <v>224</v>
      </c>
      <c r="Q770" s="72" t="n">
        <v>186</v>
      </c>
      <c r="R770" s="72" t="n"/>
      <c r="S770" s="70" t="n">
        <v>1</v>
      </c>
      <c r="T770" s="70" t="n"/>
      <c r="U770" s="73" t="n"/>
    </row>
    <row ht="127.5" outlineLevel="0" r="771">
      <c r="A771" s="67" t="n">
        <v>60207844005</v>
      </c>
      <c r="B771" s="70" t="s">
        <v>851</v>
      </c>
      <c r="C771" s="71" t="s">
        <v>852</v>
      </c>
      <c r="D771" s="71" t="s">
        <v>853</v>
      </c>
      <c r="E771" s="71" t="s">
        <v>813</v>
      </c>
      <c r="F771" s="71" t="s">
        <v>422</v>
      </c>
      <c r="G771" s="71" t="s">
        <v>404</v>
      </c>
      <c r="H771" s="70" t="s">
        <v>854</v>
      </c>
      <c r="I771" s="70" t="n"/>
      <c r="J771" s="70" t="n">
        <v>31517</v>
      </c>
      <c r="K771" s="70" t="n">
        <v>515</v>
      </c>
      <c r="L771" s="70" t="s">
        <v>862</v>
      </c>
      <c r="M771" s="70" t="s">
        <v>863</v>
      </c>
      <c r="N771" s="71" t="s">
        <v>813</v>
      </c>
      <c r="O771" s="70" t="n"/>
      <c r="P771" s="72" t="n">
        <v>262</v>
      </c>
      <c r="Q771" s="72" t="n">
        <v>221</v>
      </c>
      <c r="R771" s="72" t="n"/>
      <c r="S771" s="70" t="n">
        <v>1</v>
      </c>
      <c r="T771" s="70" t="n"/>
      <c r="U771" s="73" t="n"/>
    </row>
    <row ht="127.5" outlineLevel="0" r="772">
      <c r="A772" s="67" t="n">
        <v>60207844005</v>
      </c>
      <c r="B772" s="70" t="s">
        <v>851</v>
      </c>
      <c r="C772" s="71" t="s">
        <v>852</v>
      </c>
      <c r="D772" s="71" t="s">
        <v>853</v>
      </c>
      <c r="E772" s="71" t="s">
        <v>813</v>
      </c>
      <c r="F772" s="71" t="s">
        <v>422</v>
      </c>
      <c r="G772" s="71" t="s">
        <v>404</v>
      </c>
      <c r="H772" s="70" t="s">
        <v>854</v>
      </c>
      <c r="I772" s="70" t="n"/>
      <c r="J772" s="70" t="n">
        <v>31517</v>
      </c>
      <c r="K772" s="70" t="n">
        <v>515</v>
      </c>
      <c r="L772" s="70" t="s">
        <v>864</v>
      </c>
      <c r="M772" s="70" t="s">
        <v>865</v>
      </c>
      <c r="N772" s="71" t="s">
        <v>813</v>
      </c>
      <c r="O772" s="70" t="s">
        <v>866</v>
      </c>
      <c r="P772" s="72" t="n">
        <v>1035</v>
      </c>
      <c r="Q772" s="72" t="n">
        <v>811</v>
      </c>
      <c r="R772" s="72" t="n">
        <v>469.8</v>
      </c>
      <c r="S772" s="70" t="n">
        <v>1</v>
      </c>
      <c r="T772" s="70" t="n"/>
      <c r="U772" s="73" t="n">
        <v>0.3735</v>
      </c>
    </row>
    <row ht="127.5" outlineLevel="0" r="773">
      <c r="A773" s="67" t="n">
        <v>60207844005</v>
      </c>
      <c r="B773" s="70" t="s">
        <v>851</v>
      </c>
      <c r="C773" s="71" t="s">
        <v>852</v>
      </c>
      <c r="D773" s="71" t="s">
        <v>853</v>
      </c>
      <c r="E773" s="71" t="s">
        <v>813</v>
      </c>
      <c r="F773" s="71" t="s">
        <v>422</v>
      </c>
      <c r="G773" s="71" t="s">
        <v>404</v>
      </c>
      <c r="H773" s="70" t="s">
        <v>854</v>
      </c>
      <c r="I773" s="70" t="n"/>
      <c r="J773" s="70" t="n">
        <v>31517</v>
      </c>
      <c r="K773" s="70" t="n">
        <v>515</v>
      </c>
      <c r="L773" s="70" t="s">
        <v>867</v>
      </c>
      <c r="M773" s="70" t="s">
        <v>868</v>
      </c>
      <c r="N773" s="71" t="s">
        <v>813</v>
      </c>
      <c r="O773" s="70" t="s">
        <v>869</v>
      </c>
      <c r="P773" s="72" t="n">
        <v>1734</v>
      </c>
      <c r="Q773" s="72" t="n">
        <v>0</v>
      </c>
      <c r="R773" s="72" t="n">
        <v>474.5</v>
      </c>
      <c r="S773" s="70" t="n">
        <v>2</v>
      </c>
      <c r="T773" s="70" t="n"/>
      <c r="U773" s="73" t="n">
        <v>0.0488</v>
      </c>
    </row>
    <row ht="127.5" outlineLevel="0" r="774">
      <c r="A774" s="67" t="n">
        <v>60207844005</v>
      </c>
      <c r="B774" s="70" t="s">
        <v>851</v>
      </c>
      <c r="C774" s="71" t="s">
        <v>852</v>
      </c>
      <c r="D774" s="71" t="s">
        <v>853</v>
      </c>
      <c r="E774" s="71" t="s">
        <v>813</v>
      </c>
      <c r="F774" s="71" t="s">
        <v>422</v>
      </c>
      <c r="G774" s="71" t="s">
        <v>404</v>
      </c>
      <c r="H774" s="70" t="s">
        <v>854</v>
      </c>
      <c r="I774" s="70" t="n"/>
      <c r="J774" s="70" t="n">
        <v>31517</v>
      </c>
      <c r="K774" s="70" t="n">
        <v>515</v>
      </c>
      <c r="L774" s="70" t="s">
        <v>870</v>
      </c>
      <c r="M774" s="70" t="s">
        <v>871</v>
      </c>
      <c r="N774" s="71" t="s">
        <v>813</v>
      </c>
      <c r="O774" s="70" t="n"/>
      <c r="P774" s="72" t="n">
        <v>257</v>
      </c>
      <c r="Q774" s="72" t="n">
        <v>0</v>
      </c>
      <c r="R774" s="72" t="n"/>
      <c r="S774" s="70" t="n">
        <v>1</v>
      </c>
      <c r="T774" s="70" t="n"/>
      <c r="U774" s="73" t="n"/>
    </row>
    <row ht="127.5" outlineLevel="0" r="775">
      <c r="A775" s="67" t="n">
        <v>60207844005</v>
      </c>
      <c r="B775" s="70" t="s">
        <v>851</v>
      </c>
      <c r="C775" s="71" t="s">
        <v>852</v>
      </c>
      <c r="D775" s="71" t="s">
        <v>853</v>
      </c>
      <c r="E775" s="71" t="s">
        <v>813</v>
      </c>
      <c r="F775" s="71" t="s">
        <v>422</v>
      </c>
      <c r="G775" s="71" t="s">
        <v>404</v>
      </c>
      <c r="H775" s="70" t="s">
        <v>854</v>
      </c>
      <c r="I775" s="70" t="n"/>
      <c r="J775" s="70" t="n">
        <v>31517</v>
      </c>
      <c r="K775" s="70" t="n">
        <v>515</v>
      </c>
      <c r="L775" s="70" t="s">
        <v>872</v>
      </c>
      <c r="M775" s="70" t="s">
        <v>873</v>
      </c>
      <c r="N775" s="71" t="s">
        <v>813</v>
      </c>
      <c r="O775" s="70" t="n"/>
      <c r="P775" s="72" t="n">
        <v>874</v>
      </c>
      <c r="Q775" s="72" t="n">
        <v>779</v>
      </c>
      <c r="R775" s="72" t="n"/>
      <c r="S775" s="70" t="n">
        <v>1</v>
      </c>
      <c r="T775" s="70" t="n"/>
      <c r="U775" s="73" t="n"/>
    </row>
    <row ht="127.5" outlineLevel="0" r="776">
      <c r="A776" s="67" t="n">
        <v>60207844005</v>
      </c>
      <c r="B776" s="70" t="s">
        <v>851</v>
      </c>
      <c r="C776" s="71" t="s">
        <v>852</v>
      </c>
      <c r="D776" s="71" t="s">
        <v>853</v>
      </c>
      <c r="E776" s="71" t="s">
        <v>813</v>
      </c>
      <c r="F776" s="71" t="s">
        <v>422</v>
      </c>
      <c r="G776" s="71" t="s">
        <v>404</v>
      </c>
      <c r="H776" s="70" t="s">
        <v>854</v>
      </c>
      <c r="I776" s="70" t="n"/>
      <c r="J776" s="70" t="n">
        <v>31517</v>
      </c>
      <c r="K776" s="70" t="n">
        <v>515</v>
      </c>
      <c r="L776" s="70" t="s">
        <v>874</v>
      </c>
      <c r="M776" s="70" t="s">
        <v>875</v>
      </c>
      <c r="N776" s="71" t="s">
        <v>813</v>
      </c>
      <c r="O776" s="74" t="n">
        <v>35867</v>
      </c>
      <c r="P776" s="72" t="n">
        <v>5434</v>
      </c>
      <c r="Q776" s="72" t="n">
        <v>3714</v>
      </c>
      <c r="R776" s="72" t="n">
        <v>1472.4</v>
      </c>
      <c r="S776" s="70" t="n">
        <v>2</v>
      </c>
      <c r="T776" s="70" t="n"/>
      <c r="U776" s="73" t="n">
        <v>0.8114</v>
      </c>
    </row>
    <row ht="127.5" outlineLevel="0" r="777">
      <c r="A777" s="67" t="n">
        <v>60207844005</v>
      </c>
      <c r="B777" s="70" t="s">
        <v>851</v>
      </c>
      <c r="C777" s="71" t="s">
        <v>852</v>
      </c>
      <c r="D777" s="71" t="s">
        <v>853</v>
      </c>
      <c r="E777" s="71" t="s">
        <v>813</v>
      </c>
      <c r="F777" s="71" t="s">
        <v>422</v>
      </c>
      <c r="G777" s="71" t="s">
        <v>404</v>
      </c>
      <c r="H777" s="70" t="s">
        <v>854</v>
      </c>
      <c r="I777" s="70" t="n"/>
      <c r="J777" s="70" t="n">
        <v>31517</v>
      </c>
      <c r="K777" s="70" t="n">
        <v>515</v>
      </c>
      <c r="L777" s="70" t="s">
        <v>876</v>
      </c>
      <c r="M777" s="70" t="s">
        <v>877</v>
      </c>
      <c r="N777" s="71" t="s">
        <v>813</v>
      </c>
      <c r="O777" s="70" t="n"/>
      <c r="P777" s="72" t="n">
        <v>793</v>
      </c>
      <c r="Q777" s="72" t="n">
        <v>327</v>
      </c>
      <c r="R777" s="72" t="n"/>
      <c r="S777" s="70" t="n">
        <v>1</v>
      </c>
      <c r="T777" s="70" t="n"/>
      <c r="U777" s="73" t="n"/>
    </row>
    <row ht="127.5" outlineLevel="0" r="778">
      <c r="A778" s="67" t="n">
        <v>60207844005</v>
      </c>
      <c r="B778" s="70" t="s">
        <v>851</v>
      </c>
      <c r="C778" s="71" t="s">
        <v>852</v>
      </c>
      <c r="D778" s="71" t="s">
        <v>853</v>
      </c>
      <c r="E778" s="71" t="s">
        <v>813</v>
      </c>
      <c r="F778" s="71" t="s">
        <v>422</v>
      </c>
      <c r="G778" s="71" t="s">
        <v>404</v>
      </c>
      <c r="H778" s="70" t="s">
        <v>854</v>
      </c>
      <c r="I778" s="70" t="n"/>
      <c r="J778" s="70" t="n">
        <v>31517</v>
      </c>
      <c r="K778" s="70" t="n">
        <v>515</v>
      </c>
      <c r="L778" s="70" t="s">
        <v>878</v>
      </c>
      <c r="M778" s="70" t="s">
        <v>879</v>
      </c>
      <c r="N778" s="71" t="s">
        <v>813</v>
      </c>
      <c r="O778" s="70" t="s">
        <v>880</v>
      </c>
      <c r="P778" s="72" t="n">
        <v>3973</v>
      </c>
      <c r="Q778" s="72" t="n">
        <v>2125</v>
      </c>
      <c r="R778" s="72" t="n">
        <v>860.3</v>
      </c>
      <c r="S778" s="70" t="n">
        <v>2</v>
      </c>
      <c r="T778" s="70" t="n"/>
      <c r="U778" s="73" t="n">
        <v>0.223</v>
      </c>
    </row>
    <row ht="127.5" outlineLevel="0" r="779">
      <c r="A779" s="67" t="n">
        <v>60207844005</v>
      </c>
      <c r="B779" s="70" t="s">
        <v>851</v>
      </c>
      <c r="C779" s="71" t="s">
        <v>852</v>
      </c>
      <c r="D779" s="71" t="s">
        <v>853</v>
      </c>
      <c r="E779" s="71" t="s">
        <v>813</v>
      </c>
      <c r="F779" s="71" t="s">
        <v>422</v>
      </c>
      <c r="G779" s="71" t="s">
        <v>404</v>
      </c>
      <c r="H779" s="70" t="s">
        <v>854</v>
      </c>
      <c r="I779" s="70" t="n"/>
      <c r="J779" s="70" t="n">
        <v>31517</v>
      </c>
      <c r="K779" s="70" t="n">
        <v>515</v>
      </c>
      <c r="L779" s="70" t="s">
        <v>881</v>
      </c>
      <c r="M779" s="70" t="s">
        <v>882</v>
      </c>
      <c r="N779" s="71" t="s">
        <v>813</v>
      </c>
      <c r="O779" s="70" t="n"/>
      <c r="P779" s="72" t="n">
        <v>119</v>
      </c>
      <c r="Q779" s="72" t="n">
        <v>118</v>
      </c>
      <c r="R779" s="72" t="n"/>
      <c r="S779" s="70" t="n">
        <v>1</v>
      </c>
      <c r="T779" s="70" t="n"/>
      <c r="U779" s="73" t="n"/>
    </row>
    <row ht="127.5" outlineLevel="0" r="780">
      <c r="A780" s="67" t="n">
        <v>60207844005</v>
      </c>
      <c r="B780" s="70" t="s">
        <v>851</v>
      </c>
      <c r="C780" s="71" t="s">
        <v>852</v>
      </c>
      <c r="D780" s="71" t="s">
        <v>853</v>
      </c>
      <c r="E780" s="71" t="s">
        <v>813</v>
      </c>
      <c r="F780" s="71" t="s">
        <v>422</v>
      </c>
      <c r="G780" s="71" t="s">
        <v>404</v>
      </c>
      <c r="H780" s="70" t="s">
        <v>854</v>
      </c>
      <c r="I780" s="70" t="n"/>
      <c r="J780" s="70" t="n">
        <v>31517</v>
      </c>
      <c r="K780" s="70" t="n">
        <v>515</v>
      </c>
      <c r="L780" s="70" t="s">
        <v>883</v>
      </c>
      <c r="M780" s="70" t="s">
        <v>884</v>
      </c>
      <c r="N780" s="71" t="s">
        <v>813</v>
      </c>
      <c r="O780" s="70" t="n"/>
      <c r="P780" s="72" t="n">
        <v>17</v>
      </c>
      <c r="Q780" s="72" t="n">
        <v>0</v>
      </c>
      <c r="R780" s="72" t="n"/>
      <c r="S780" s="70" t="n">
        <v>1</v>
      </c>
      <c r="T780" s="70" t="n"/>
      <c r="U780" s="73" t="n"/>
    </row>
    <row ht="127.5" outlineLevel="0" r="781">
      <c r="A781" s="67" t="n">
        <v>60207844005</v>
      </c>
      <c r="B781" s="70" t="s">
        <v>851</v>
      </c>
      <c r="C781" s="71" t="s">
        <v>852</v>
      </c>
      <c r="D781" s="71" t="s">
        <v>853</v>
      </c>
      <c r="E781" s="71" t="s">
        <v>813</v>
      </c>
      <c r="F781" s="71" t="s">
        <v>422</v>
      </c>
      <c r="G781" s="71" t="s">
        <v>404</v>
      </c>
      <c r="H781" s="70" t="s">
        <v>854</v>
      </c>
      <c r="I781" s="70" t="n"/>
      <c r="J781" s="70" t="n">
        <v>31517</v>
      </c>
      <c r="K781" s="70" t="n">
        <v>515</v>
      </c>
      <c r="L781" s="70" t="s">
        <v>885</v>
      </c>
      <c r="M781" s="70" t="s">
        <v>886</v>
      </c>
      <c r="N781" s="71" t="s">
        <v>813</v>
      </c>
      <c r="O781" s="70" t="n"/>
      <c r="P781" s="72" t="n">
        <v>58</v>
      </c>
      <c r="Q781" s="72" t="n">
        <v>56</v>
      </c>
      <c r="R781" s="72" t="n"/>
      <c r="S781" s="70" t="n">
        <v>1</v>
      </c>
      <c r="T781" s="70" t="n"/>
      <c r="U781" s="73" t="n"/>
    </row>
    <row ht="127.5" outlineLevel="0" r="782">
      <c r="A782" s="67" t="n">
        <v>60207844005</v>
      </c>
      <c r="B782" s="70" t="s">
        <v>851</v>
      </c>
      <c r="C782" s="71" t="s">
        <v>852</v>
      </c>
      <c r="D782" s="71" t="s">
        <v>853</v>
      </c>
      <c r="E782" s="71" t="s">
        <v>813</v>
      </c>
      <c r="F782" s="71" t="s">
        <v>422</v>
      </c>
      <c r="G782" s="71" t="s">
        <v>404</v>
      </c>
      <c r="H782" s="70" t="s">
        <v>854</v>
      </c>
      <c r="I782" s="70" t="n"/>
      <c r="J782" s="70" t="n">
        <v>31517</v>
      </c>
      <c r="K782" s="70" t="n">
        <v>515</v>
      </c>
      <c r="L782" s="70" t="s">
        <v>887</v>
      </c>
      <c r="M782" s="70" t="s">
        <v>888</v>
      </c>
      <c r="N782" s="71" t="s">
        <v>813</v>
      </c>
      <c r="O782" s="70" t="n"/>
      <c r="P782" s="72" t="n">
        <v>335</v>
      </c>
      <c r="Q782" s="72" t="n">
        <v>330</v>
      </c>
      <c r="R782" s="72" t="n"/>
      <c r="S782" s="70" t="n">
        <v>1</v>
      </c>
      <c r="T782" s="70" t="n"/>
      <c r="U782" s="73" t="n"/>
    </row>
    <row ht="127.5" outlineLevel="0" r="783">
      <c r="A783" s="67" t="n">
        <v>60207844005</v>
      </c>
      <c r="B783" s="70" t="s">
        <v>851</v>
      </c>
      <c r="C783" s="71" t="s">
        <v>852</v>
      </c>
      <c r="D783" s="71" t="s">
        <v>853</v>
      </c>
      <c r="E783" s="71" t="s">
        <v>813</v>
      </c>
      <c r="F783" s="71" t="s">
        <v>422</v>
      </c>
      <c r="G783" s="71" t="s">
        <v>404</v>
      </c>
      <c r="H783" s="70" t="s">
        <v>854</v>
      </c>
      <c r="I783" s="70" t="n"/>
      <c r="J783" s="70" t="n">
        <v>31517</v>
      </c>
      <c r="K783" s="70" t="n">
        <v>515</v>
      </c>
      <c r="L783" s="70" t="s">
        <v>889</v>
      </c>
      <c r="M783" s="70" t="s">
        <v>890</v>
      </c>
      <c r="N783" s="71" t="s">
        <v>813</v>
      </c>
      <c r="O783" s="70" t="n"/>
      <c r="P783" s="72" t="n">
        <v>134</v>
      </c>
      <c r="Q783" s="72" t="n">
        <v>132</v>
      </c>
      <c r="R783" s="72" t="n"/>
      <c r="S783" s="70" t="n">
        <v>1</v>
      </c>
      <c r="T783" s="70" t="n"/>
      <c r="U783" s="73" t="n"/>
    </row>
    <row ht="127.5" outlineLevel="0" r="784">
      <c r="A784" s="67" t="n">
        <v>60207844005</v>
      </c>
      <c r="B784" s="70" t="s">
        <v>851</v>
      </c>
      <c r="C784" s="71" t="s">
        <v>852</v>
      </c>
      <c r="D784" s="71" t="s">
        <v>853</v>
      </c>
      <c r="E784" s="71" t="s">
        <v>813</v>
      </c>
      <c r="F784" s="71" t="s">
        <v>422</v>
      </c>
      <c r="G784" s="71" t="s">
        <v>404</v>
      </c>
      <c r="H784" s="70" t="s">
        <v>854</v>
      </c>
      <c r="I784" s="70" t="n"/>
      <c r="J784" s="70" t="n">
        <v>31517</v>
      </c>
      <c r="K784" s="70" t="n">
        <v>515</v>
      </c>
      <c r="L784" s="70" t="s">
        <v>891</v>
      </c>
      <c r="M784" s="70" t="s">
        <v>886</v>
      </c>
      <c r="N784" s="71" t="s">
        <v>813</v>
      </c>
      <c r="O784" s="70" t="n"/>
      <c r="P784" s="72" t="n">
        <v>503</v>
      </c>
      <c r="Q784" s="72" t="n">
        <v>497</v>
      </c>
      <c r="R784" s="72" t="n"/>
      <c r="S784" s="70" t="n">
        <v>1</v>
      </c>
      <c r="T784" s="70" t="n"/>
      <c r="U784" s="73" t="n">
        <v>0.5</v>
      </c>
    </row>
    <row ht="127.5" outlineLevel="0" r="785">
      <c r="A785" s="67" t="n">
        <v>60207844005</v>
      </c>
      <c r="B785" s="70" t="s">
        <v>851</v>
      </c>
      <c r="C785" s="71" t="s">
        <v>852</v>
      </c>
      <c r="D785" s="71" t="s">
        <v>853</v>
      </c>
      <c r="E785" s="71" t="s">
        <v>813</v>
      </c>
      <c r="F785" s="71" t="s">
        <v>422</v>
      </c>
      <c r="G785" s="71" t="s">
        <v>404</v>
      </c>
      <c r="H785" s="70" t="s">
        <v>854</v>
      </c>
      <c r="I785" s="70" t="n"/>
      <c r="J785" s="70" t="n">
        <v>31517</v>
      </c>
      <c r="K785" s="70" t="n">
        <v>515</v>
      </c>
      <c r="L785" s="70" t="s">
        <v>892</v>
      </c>
      <c r="M785" s="70" t="s">
        <v>893</v>
      </c>
      <c r="N785" s="71" t="s">
        <v>813</v>
      </c>
      <c r="O785" s="70" t="n"/>
      <c r="P785" s="72" t="n">
        <v>219</v>
      </c>
      <c r="Q785" s="72" t="n">
        <v>216</v>
      </c>
      <c r="R785" s="72" t="n"/>
      <c r="S785" s="70" t="n">
        <v>1</v>
      </c>
      <c r="T785" s="70" t="n"/>
      <c r="U785" s="73" t="n">
        <v>0.19</v>
      </c>
    </row>
    <row ht="127.5" outlineLevel="0" r="786">
      <c r="A786" s="67" t="n">
        <v>60207844005</v>
      </c>
      <c r="B786" s="70" t="s">
        <v>851</v>
      </c>
      <c r="C786" s="71" t="s">
        <v>852</v>
      </c>
      <c r="D786" s="71" t="s">
        <v>853</v>
      </c>
      <c r="E786" s="71" t="s">
        <v>813</v>
      </c>
      <c r="F786" s="71" t="s">
        <v>422</v>
      </c>
      <c r="G786" s="71" t="s">
        <v>404</v>
      </c>
      <c r="H786" s="70" t="s">
        <v>854</v>
      </c>
      <c r="I786" s="70" t="n"/>
      <c r="J786" s="70" t="n">
        <v>31517</v>
      </c>
      <c r="K786" s="70" t="n">
        <v>515</v>
      </c>
      <c r="L786" s="70" t="s">
        <v>894</v>
      </c>
      <c r="M786" s="70" t="s">
        <v>895</v>
      </c>
      <c r="N786" s="71" t="s">
        <v>813</v>
      </c>
      <c r="O786" s="70" t="n"/>
      <c r="P786" s="72" t="n">
        <v>314</v>
      </c>
      <c r="Q786" s="72" t="n">
        <v>310</v>
      </c>
      <c r="R786" s="72" t="n"/>
      <c r="S786" s="70" t="n">
        <v>1</v>
      </c>
      <c r="T786" s="70" t="n"/>
      <c r="U786" s="73" t="n"/>
    </row>
    <row ht="127.5" outlineLevel="0" r="787">
      <c r="A787" s="67" t="n">
        <v>60207844005</v>
      </c>
      <c r="B787" s="70" t="s">
        <v>851</v>
      </c>
      <c r="C787" s="71" t="s">
        <v>852</v>
      </c>
      <c r="D787" s="71" t="s">
        <v>853</v>
      </c>
      <c r="E787" s="71" t="s">
        <v>813</v>
      </c>
      <c r="F787" s="71" t="s">
        <v>422</v>
      </c>
      <c r="G787" s="71" t="s">
        <v>404</v>
      </c>
      <c r="H787" s="70" t="s">
        <v>854</v>
      </c>
      <c r="I787" s="70" t="n"/>
      <c r="J787" s="70" t="n">
        <v>31517</v>
      </c>
      <c r="K787" s="70" t="n">
        <v>515</v>
      </c>
      <c r="L787" s="70" t="s">
        <v>896</v>
      </c>
      <c r="M787" s="70" t="s">
        <v>897</v>
      </c>
      <c r="N787" s="71" t="s">
        <v>813</v>
      </c>
      <c r="O787" s="70" t="n"/>
      <c r="P787" s="72" t="n">
        <v>2148</v>
      </c>
      <c r="Q787" s="72" t="n">
        <v>2122</v>
      </c>
      <c r="R787" s="72" t="n"/>
      <c r="S787" s="70" t="n">
        <v>1</v>
      </c>
      <c r="T787" s="70" t="n"/>
      <c r="U787" s="73" t="n"/>
    </row>
    <row ht="127.5" outlineLevel="0" r="788">
      <c r="A788" s="67" t="n">
        <v>60207844005</v>
      </c>
      <c r="B788" s="70" t="s">
        <v>851</v>
      </c>
      <c r="C788" s="71" t="s">
        <v>852</v>
      </c>
      <c r="D788" s="71" t="s">
        <v>853</v>
      </c>
      <c r="E788" s="71" t="s">
        <v>813</v>
      </c>
      <c r="F788" s="71" t="s">
        <v>422</v>
      </c>
      <c r="G788" s="71" t="s">
        <v>404</v>
      </c>
      <c r="H788" s="70" t="s">
        <v>854</v>
      </c>
      <c r="I788" s="70" t="n"/>
      <c r="J788" s="70" t="n">
        <v>31517</v>
      </c>
      <c r="K788" s="70" t="n">
        <v>515</v>
      </c>
      <c r="L788" s="70" t="s">
        <v>898</v>
      </c>
      <c r="M788" s="70" t="s">
        <v>899</v>
      </c>
      <c r="N788" s="71" t="s">
        <v>813</v>
      </c>
      <c r="O788" s="70" t="n"/>
      <c r="P788" s="72" t="n">
        <v>134</v>
      </c>
      <c r="Q788" s="72" t="n">
        <v>0</v>
      </c>
      <c r="R788" s="72" t="n"/>
      <c r="S788" s="70" t="n">
        <v>1</v>
      </c>
      <c r="T788" s="70" t="n"/>
      <c r="U788" s="73" t="n">
        <v>0.05</v>
      </c>
    </row>
    <row ht="127.5" outlineLevel="0" r="789">
      <c r="A789" s="67" t="n">
        <v>60207844005</v>
      </c>
      <c r="B789" s="70" t="s">
        <v>851</v>
      </c>
      <c r="C789" s="71" t="s">
        <v>852</v>
      </c>
      <c r="D789" s="71" t="s">
        <v>853</v>
      </c>
      <c r="E789" s="71" t="s">
        <v>813</v>
      </c>
      <c r="F789" s="71" t="s">
        <v>422</v>
      </c>
      <c r="G789" s="71" t="s">
        <v>404</v>
      </c>
      <c r="H789" s="70" t="s">
        <v>854</v>
      </c>
      <c r="I789" s="70" t="n"/>
      <c r="J789" s="70" t="n">
        <v>31517</v>
      </c>
      <c r="K789" s="70" t="n">
        <v>515</v>
      </c>
      <c r="L789" s="70" t="s">
        <v>900</v>
      </c>
      <c r="M789" s="70" t="s">
        <v>901</v>
      </c>
      <c r="N789" s="71" t="s">
        <v>813</v>
      </c>
      <c r="O789" s="70" t="n"/>
      <c r="P789" s="72" t="n">
        <v>348</v>
      </c>
      <c r="Q789" s="72" t="n">
        <v>0</v>
      </c>
      <c r="R789" s="72" t="n"/>
      <c r="S789" s="70" t="n">
        <v>1</v>
      </c>
      <c r="T789" s="70" t="n"/>
      <c r="U789" s="73" t="n"/>
    </row>
    <row ht="127.5" outlineLevel="0" r="790">
      <c r="A790" s="67" t="n">
        <v>60207844005</v>
      </c>
      <c r="B790" s="70" t="s">
        <v>851</v>
      </c>
      <c r="C790" s="71" t="s">
        <v>852</v>
      </c>
      <c r="D790" s="71" t="s">
        <v>853</v>
      </c>
      <c r="E790" s="71" t="s">
        <v>813</v>
      </c>
      <c r="F790" s="71" t="s">
        <v>422</v>
      </c>
      <c r="G790" s="71" t="s">
        <v>404</v>
      </c>
      <c r="H790" s="70" t="s">
        <v>854</v>
      </c>
      <c r="I790" s="70" t="n"/>
      <c r="J790" s="70" t="n">
        <v>31517</v>
      </c>
      <c r="K790" s="70" t="n">
        <v>515</v>
      </c>
      <c r="L790" s="70" t="s">
        <v>902</v>
      </c>
      <c r="M790" s="70" t="s">
        <v>903</v>
      </c>
      <c r="N790" s="71" t="s">
        <v>813</v>
      </c>
      <c r="O790" s="70" t="n"/>
      <c r="P790" s="72" t="n">
        <v>131</v>
      </c>
      <c r="Q790" s="72" t="n">
        <v>8</v>
      </c>
      <c r="R790" s="72" t="n"/>
      <c r="S790" s="70" t="n">
        <v>1</v>
      </c>
      <c r="T790" s="70" t="n"/>
      <c r="U790" s="73" t="n"/>
    </row>
    <row ht="127.5" outlineLevel="0" r="791">
      <c r="A791" s="67" t="n">
        <v>60207844005</v>
      </c>
      <c r="B791" s="70" t="s">
        <v>851</v>
      </c>
      <c r="C791" s="71" t="s">
        <v>852</v>
      </c>
      <c r="D791" s="71" t="s">
        <v>853</v>
      </c>
      <c r="E791" s="71" t="s">
        <v>813</v>
      </c>
      <c r="F791" s="71" t="s">
        <v>422</v>
      </c>
      <c r="G791" s="71" t="s">
        <v>404</v>
      </c>
      <c r="H791" s="70" t="s">
        <v>854</v>
      </c>
      <c r="I791" s="70" t="n"/>
      <c r="J791" s="70" t="n">
        <v>31517</v>
      </c>
      <c r="K791" s="70" t="n">
        <v>515</v>
      </c>
      <c r="L791" s="70" t="s">
        <v>904</v>
      </c>
      <c r="M791" s="70" t="s">
        <v>905</v>
      </c>
      <c r="N791" s="71" t="s">
        <v>813</v>
      </c>
      <c r="O791" s="70" t="n"/>
      <c r="P791" s="72" t="n">
        <v>362</v>
      </c>
      <c r="Q791" s="72" t="n">
        <v>0</v>
      </c>
      <c r="R791" s="72" t="n"/>
      <c r="S791" s="70" t="n">
        <v>1</v>
      </c>
      <c r="T791" s="70" t="n"/>
      <c r="U791" s="73" t="n">
        <v>0.6</v>
      </c>
    </row>
    <row ht="127.5" outlineLevel="0" r="792">
      <c r="A792" s="67" t="n">
        <v>60207844005</v>
      </c>
      <c r="B792" s="70" t="s">
        <v>851</v>
      </c>
      <c r="C792" s="71" t="s">
        <v>852</v>
      </c>
      <c r="D792" s="71" t="s">
        <v>853</v>
      </c>
      <c r="E792" s="71" t="s">
        <v>813</v>
      </c>
      <c r="F792" s="71" t="s">
        <v>422</v>
      </c>
      <c r="G792" s="71" t="s">
        <v>404</v>
      </c>
      <c r="H792" s="70" t="s">
        <v>854</v>
      </c>
      <c r="I792" s="70" t="n"/>
      <c r="J792" s="70" t="n">
        <v>31517</v>
      </c>
      <c r="K792" s="70" t="n">
        <v>515</v>
      </c>
      <c r="L792" s="70" t="s">
        <v>906</v>
      </c>
      <c r="M792" s="70" t="s">
        <v>907</v>
      </c>
      <c r="N792" s="71" t="s">
        <v>813</v>
      </c>
      <c r="O792" s="70" t="n"/>
      <c r="P792" s="72" t="n">
        <v>459</v>
      </c>
      <c r="Q792" s="72" t="n">
        <v>0</v>
      </c>
      <c r="R792" s="72" t="n"/>
      <c r="S792" s="70" t="n">
        <v>1</v>
      </c>
      <c r="T792" s="70" t="n"/>
      <c r="U792" s="73" t="n">
        <v>0.1216</v>
      </c>
    </row>
    <row ht="127.5" outlineLevel="0" r="793">
      <c r="A793" s="67" t="n">
        <v>60207844005</v>
      </c>
      <c r="B793" s="70" t="s">
        <v>851</v>
      </c>
      <c r="C793" s="71" t="s">
        <v>852</v>
      </c>
      <c r="D793" s="71" t="s">
        <v>853</v>
      </c>
      <c r="E793" s="71" t="s">
        <v>813</v>
      </c>
      <c r="F793" s="71" t="s">
        <v>422</v>
      </c>
      <c r="G793" s="71" t="s">
        <v>404</v>
      </c>
      <c r="H793" s="70" t="s">
        <v>854</v>
      </c>
      <c r="I793" s="70" t="n"/>
      <c r="J793" s="70" t="n">
        <v>31517</v>
      </c>
      <c r="K793" s="70" t="n">
        <v>515</v>
      </c>
      <c r="L793" s="70" t="s">
        <v>908</v>
      </c>
      <c r="M793" s="70" t="s">
        <v>909</v>
      </c>
      <c r="N793" s="71" t="s">
        <v>813</v>
      </c>
      <c r="O793" s="70" t="n"/>
      <c r="P793" s="72" t="n">
        <v>500</v>
      </c>
      <c r="Q793" s="72" t="n">
        <v>94</v>
      </c>
      <c r="R793" s="72" t="n"/>
      <c r="S793" s="70" t="n">
        <v>1</v>
      </c>
      <c r="T793" s="70" t="n"/>
      <c r="U793" s="73" t="n">
        <v>0.2</v>
      </c>
    </row>
    <row ht="127.5" outlineLevel="0" r="794">
      <c r="A794" s="67" t="n">
        <v>60207844005</v>
      </c>
      <c r="B794" s="70" t="s">
        <v>851</v>
      </c>
      <c r="C794" s="71" t="s">
        <v>852</v>
      </c>
      <c r="D794" s="71" t="s">
        <v>853</v>
      </c>
      <c r="E794" s="71" t="s">
        <v>813</v>
      </c>
      <c r="F794" s="71" t="s">
        <v>422</v>
      </c>
      <c r="G794" s="71" t="s">
        <v>404</v>
      </c>
      <c r="H794" s="70" t="s">
        <v>854</v>
      </c>
      <c r="I794" s="70" t="n"/>
      <c r="J794" s="70" t="n">
        <v>31517</v>
      </c>
      <c r="K794" s="70" t="n">
        <v>515</v>
      </c>
      <c r="L794" s="70" t="s">
        <v>910</v>
      </c>
      <c r="M794" s="70" t="s">
        <v>911</v>
      </c>
      <c r="N794" s="71" t="s">
        <v>813</v>
      </c>
      <c r="O794" s="70" t="s">
        <v>912</v>
      </c>
      <c r="P794" s="72" t="n">
        <v>1455</v>
      </c>
      <c r="Q794" s="72" t="n">
        <v>492</v>
      </c>
      <c r="R794" s="72" t="n">
        <v>414.5</v>
      </c>
      <c r="S794" s="70" t="n">
        <v>1</v>
      </c>
      <c r="T794" s="70" t="n"/>
      <c r="U794" s="73" t="n">
        <v>0.3524</v>
      </c>
    </row>
    <row ht="127.5" outlineLevel="0" r="795">
      <c r="A795" s="67" t="n">
        <v>60207844005</v>
      </c>
      <c r="B795" s="70" t="s">
        <v>851</v>
      </c>
      <c r="C795" s="71" t="s">
        <v>852</v>
      </c>
      <c r="D795" s="71" t="s">
        <v>853</v>
      </c>
      <c r="E795" s="71" t="s">
        <v>813</v>
      </c>
      <c r="F795" s="71" t="s">
        <v>422</v>
      </c>
      <c r="G795" s="71" t="s">
        <v>404</v>
      </c>
      <c r="H795" s="70" t="s">
        <v>854</v>
      </c>
      <c r="I795" s="70" t="n"/>
      <c r="J795" s="70" t="n">
        <v>31517</v>
      </c>
      <c r="K795" s="70" t="n">
        <v>515</v>
      </c>
      <c r="L795" s="70" t="s">
        <v>913</v>
      </c>
      <c r="M795" s="70" t="s">
        <v>914</v>
      </c>
      <c r="N795" s="71" t="s">
        <v>813</v>
      </c>
      <c r="O795" s="70" t="s">
        <v>915</v>
      </c>
      <c r="P795" s="72" t="n">
        <v>252</v>
      </c>
      <c r="Q795" s="72" t="n">
        <v>60</v>
      </c>
      <c r="R795" s="72" t="n">
        <v>126.7</v>
      </c>
      <c r="S795" s="70" t="n">
        <v>1</v>
      </c>
      <c r="T795" s="70" t="n"/>
      <c r="U795" s="73" t="n">
        <v>0.0606</v>
      </c>
    </row>
    <row ht="127.5" outlineLevel="0" r="796">
      <c r="A796" s="67" t="n">
        <v>60207844005</v>
      </c>
      <c r="B796" s="70" t="s">
        <v>851</v>
      </c>
      <c r="C796" s="71" t="s">
        <v>852</v>
      </c>
      <c r="D796" s="71" t="s">
        <v>853</v>
      </c>
      <c r="E796" s="71" t="s">
        <v>813</v>
      </c>
      <c r="F796" s="71" t="s">
        <v>422</v>
      </c>
      <c r="G796" s="71" t="s">
        <v>404</v>
      </c>
      <c r="H796" s="70" t="s">
        <v>854</v>
      </c>
      <c r="I796" s="70" t="n"/>
      <c r="J796" s="70" t="n">
        <v>31517</v>
      </c>
      <c r="K796" s="70" t="n">
        <v>515</v>
      </c>
      <c r="L796" s="70" t="s">
        <v>916</v>
      </c>
      <c r="M796" s="70" t="s">
        <v>917</v>
      </c>
      <c r="N796" s="71" t="s">
        <v>813</v>
      </c>
      <c r="O796" s="70" t="n"/>
      <c r="P796" s="72" t="n">
        <v>1245</v>
      </c>
      <c r="Q796" s="72" t="n">
        <v>909</v>
      </c>
      <c r="R796" s="72" t="n"/>
      <c r="S796" s="70" t="n">
        <v>1</v>
      </c>
      <c r="T796" s="70" t="n"/>
      <c r="U796" s="73" t="n">
        <v>0.3</v>
      </c>
    </row>
    <row ht="127.5" outlineLevel="0" r="797">
      <c r="A797" s="67" t="n">
        <v>60207844005</v>
      </c>
      <c r="B797" s="70" t="s">
        <v>851</v>
      </c>
      <c r="C797" s="71" t="s">
        <v>852</v>
      </c>
      <c r="D797" s="71" t="s">
        <v>853</v>
      </c>
      <c r="E797" s="71" t="s">
        <v>813</v>
      </c>
      <c r="F797" s="71" t="s">
        <v>422</v>
      </c>
      <c r="G797" s="71" t="s">
        <v>404</v>
      </c>
      <c r="H797" s="70" t="s">
        <v>854</v>
      </c>
      <c r="I797" s="70" t="n"/>
      <c r="J797" s="70" t="n">
        <v>31517</v>
      </c>
      <c r="K797" s="70" t="n">
        <v>515</v>
      </c>
      <c r="L797" s="70" t="s">
        <v>918</v>
      </c>
      <c r="M797" s="70" t="s">
        <v>919</v>
      </c>
      <c r="N797" s="71" t="s">
        <v>813</v>
      </c>
      <c r="O797" s="70" t="n"/>
      <c r="P797" s="72" t="n">
        <v>12</v>
      </c>
      <c r="Q797" s="72" t="n">
        <v>12</v>
      </c>
      <c r="R797" s="72" t="n"/>
      <c r="S797" s="70" t="n">
        <v>1</v>
      </c>
      <c r="T797" s="70" t="n"/>
      <c r="U797" s="73" t="n"/>
    </row>
    <row ht="127.5" outlineLevel="0" r="798">
      <c r="A798" s="67" t="n">
        <v>60207844005</v>
      </c>
      <c r="B798" s="70" t="s">
        <v>851</v>
      </c>
      <c r="C798" s="71" t="s">
        <v>852</v>
      </c>
      <c r="D798" s="71" t="s">
        <v>853</v>
      </c>
      <c r="E798" s="71" t="s">
        <v>813</v>
      </c>
      <c r="F798" s="71" t="s">
        <v>422</v>
      </c>
      <c r="G798" s="71" t="s">
        <v>404</v>
      </c>
      <c r="H798" s="70" t="s">
        <v>854</v>
      </c>
      <c r="I798" s="70" t="n"/>
      <c r="J798" s="70" t="n">
        <v>31517</v>
      </c>
      <c r="K798" s="70" t="n">
        <v>515</v>
      </c>
      <c r="L798" s="70" t="s">
        <v>920</v>
      </c>
      <c r="M798" s="70" t="s">
        <v>921</v>
      </c>
      <c r="N798" s="71" t="s">
        <v>813</v>
      </c>
      <c r="O798" s="70" t="s">
        <v>922</v>
      </c>
      <c r="P798" s="72" t="n">
        <v>568</v>
      </c>
      <c r="Q798" s="72" t="n">
        <v>170</v>
      </c>
      <c r="R798" s="72" t="n">
        <v>382.2</v>
      </c>
      <c r="S798" s="70" t="n">
        <v>1</v>
      </c>
      <c r="T798" s="70" t="n"/>
      <c r="U798" s="73" t="n">
        <v>0.3</v>
      </c>
    </row>
    <row ht="127.5" outlineLevel="0" r="799">
      <c r="A799" s="67" t="n">
        <v>60207844005</v>
      </c>
      <c r="B799" s="70" t="s">
        <v>851</v>
      </c>
      <c r="C799" s="71" t="s">
        <v>852</v>
      </c>
      <c r="D799" s="71" t="s">
        <v>853</v>
      </c>
      <c r="E799" s="71" t="s">
        <v>813</v>
      </c>
      <c r="F799" s="71" t="s">
        <v>422</v>
      </c>
      <c r="G799" s="71" t="s">
        <v>404</v>
      </c>
      <c r="H799" s="70" t="s">
        <v>854</v>
      </c>
      <c r="I799" s="70" t="n"/>
      <c r="J799" s="70" t="n">
        <v>31517</v>
      </c>
      <c r="K799" s="70" t="n">
        <v>515</v>
      </c>
      <c r="L799" s="70" t="s">
        <v>923</v>
      </c>
      <c r="M799" s="70" t="s">
        <v>924</v>
      </c>
      <c r="N799" s="71" t="s">
        <v>813</v>
      </c>
      <c r="O799" s="70" t="s">
        <v>925</v>
      </c>
      <c r="P799" s="72" t="n">
        <v>182</v>
      </c>
      <c r="Q799" s="72" t="n">
        <v>35</v>
      </c>
      <c r="R799" s="72" t="n">
        <v>201.5</v>
      </c>
      <c r="S799" s="70" t="n">
        <v>1</v>
      </c>
      <c r="T799" s="70" t="n"/>
      <c r="U799" s="73" t="n">
        <v>0.0773</v>
      </c>
    </row>
    <row ht="127.5" outlineLevel="0" r="800">
      <c r="A800" s="67" t="n">
        <v>60207844005</v>
      </c>
      <c r="B800" s="70" t="s">
        <v>851</v>
      </c>
      <c r="C800" s="71" t="s">
        <v>852</v>
      </c>
      <c r="D800" s="71" t="s">
        <v>853</v>
      </c>
      <c r="E800" s="71" t="s">
        <v>813</v>
      </c>
      <c r="F800" s="71" t="s">
        <v>422</v>
      </c>
      <c r="G800" s="71" t="s">
        <v>404</v>
      </c>
      <c r="H800" s="70" t="s">
        <v>854</v>
      </c>
      <c r="I800" s="70" t="n"/>
      <c r="J800" s="70" t="n">
        <v>31517</v>
      </c>
      <c r="K800" s="70" t="n">
        <v>515</v>
      </c>
      <c r="L800" s="70" t="s">
        <v>926</v>
      </c>
      <c r="M800" s="70" t="s">
        <v>927</v>
      </c>
      <c r="N800" s="71" t="s">
        <v>813</v>
      </c>
      <c r="O800" s="70" t="n"/>
      <c r="P800" s="72" t="n">
        <v>120</v>
      </c>
      <c r="Q800" s="72" t="n">
        <v>16</v>
      </c>
      <c r="R800" s="72" t="n"/>
      <c r="S800" s="70" t="n">
        <v>1</v>
      </c>
      <c r="T800" s="70" t="n"/>
      <c r="U800" s="73" t="n">
        <v>0.0446</v>
      </c>
    </row>
    <row ht="127.5" outlineLevel="0" r="801">
      <c r="A801" s="67" t="n">
        <v>60207844005</v>
      </c>
      <c r="B801" s="70" t="s">
        <v>851</v>
      </c>
      <c r="C801" s="71" t="s">
        <v>852</v>
      </c>
      <c r="D801" s="71" t="s">
        <v>853</v>
      </c>
      <c r="E801" s="71" t="s">
        <v>813</v>
      </c>
      <c r="F801" s="71" t="s">
        <v>422</v>
      </c>
      <c r="G801" s="71" t="s">
        <v>404</v>
      </c>
      <c r="H801" s="70" t="s">
        <v>854</v>
      </c>
      <c r="I801" s="70" t="n"/>
      <c r="J801" s="70" t="n">
        <v>31517</v>
      </c>
      <c r="K801" s="70" t="n">
        <v>515</v>
      </c>
      <c r="L801" s="70" t="s">
        <v>928</v>
      </c>
      <c r="M801" s="70" t="s">
        <v>929</v>
      </c>
      <c r="N801" s="71" t="s">
        <v>813</v>
      </c>
      <c r="O801" s="70" t="s">
        <v>930</v>
      </c>
      <c r="P801" s="72" t="n">
        <v>42</v>
      </c>
      <c r="Q801" s="72" t="n">
        <v>4</v>
      </c>
      <c r="R801" s="72" t="n">
        <v>72.6</v>
      </c>
      <c r="S801" s="70" t="n">
        <v>1</v>
      </c>
      <c r="T801" s="70" t="n"/>
      <c r="U801" s="73" t="n">
        <v>0.3854</v>
      </c>
    </row>
    <row ht="127.5" outlineLevel="0" r="802">
      <c r="A802" s="67" t="n">
        <v>60207844005</v>
      </c>
      <c r="B802" s="70" t="s">
        <v>851</v>
      </c>
      <c r="C802" s="71" t="s">
        <v>852</v>
      </c>
      <c r="D802" s="71" t="s">
        <v>853</v>
      </c>
      <c r="E802" s="71" t="s">
        <v>813</v>
      </c>
      <c r="F802" s="71" t="s">
        <v>422</v>
      </c>
      <c r="G802" s="71" t="s">
        <v>404</v>
      </c>
      <c r="H802" s="70" t="s">
        <v>854</v>
      </c>
      <c r="I802" s="70" t="n"/>
      <c r="J802" s="70" t="n">
        <v>31517</v>
      </c>
      <c r="K802" s="70" t="n">
        <v>515</v>
      </c>
      <c r="L802" s="70" t="s">
        <v>931</v>
      </c>
      <c r="M802" s="70" t="s">
        <v>929</v>
      </c>
      <c r="N802" s="71" t="s">
        <v>813</v>
      </c>
      <c r="O802" s="70" t="s">
        <v>930</v>
      </c>
      <c r="P802" s="72" t="n">
        <v>1260</v>
      </c>
      <c r="Q802" s="72" t="n">
        <v>143</v>
      </c>
      <c r="R802" s="72" t="n">
        <v>486.5</v>
      </c>
      <c r="S802" s="70" t="n">
        <v>1</v>
      </c>
      <c r="T802" s="70" t="n"/>
      <c r="U802" s="73" t="n">
        <v>0.3854</v>
      </c>
    </row>
    <row ht="127.5" outlineLevel="0" r="803">
      <c r="A803" s="67" t="n">
        <v>60207844005</v>
      </c>
      <c r="B803" s="70" t="s">
        <v>851</v>
      </c>
      <c r="C803" s="71" t="s">
        <v>852</v>
      </c>
      <c r="D803" s="71" t="s">
        <v>853</v>
      </c>
      <c r="E803" s="71" t="s">
        <v>813</v>
      </c>
      <c r="F803" s="71" t="s">
        <v>422</v>
      </c>
      <c r="G803" s="71" t="s">
        <v>404</v>
      </c>
      <c r="H803" s="70" t="s">
        <v>854</v>
      </c>
      <c r="I803" s="70" t="n"/>
      <c r="J803" s="70" t="n">
        <v>31517</v>
      </c>
      <c r="K803" s="70" t="n">
        <v>515</v>
      </c>
      <c r="L803" s="70" t="s">
        <v>932</v>
      </c>
      <c r="M803" s="70" t="s">
        <v>933</v>
      </c>
      <c r="N803" s="71" t="s">
        <v>813</v>
      </c>
      <c r="O803" s="70" t="n"/>
      <c r="P803" s="72" t="n">
        <v>157</v>
      </c>
      <c r="Q803" s="72" t="n">
        <v>56</v>
      </c>
      <c r="R803" s="72" t="n"/>
      <c r="S803" s="70" t="n">
        <v>1</v>
      </c>
      <c r="T803" s="70" t="n"/>
      <c r="U803" s="73" t="n">
        <v>0.2489</v>
      </c>
    </row>
    <row ht="127.5" outlineLevel="0" r="804">
      <c r="A804" s="67" t="n">
        <v>60207844005</v>
      </c>
      <c r="B804" s="70" t="s">
        <v>851</v>
      </c>
      <c r="C804" s="71" t="s">
        <v>852</v>
      </c>
      <c r="D804" s="71" t="s">
        <v>853</v>
      </c>
      <c r="E804" s="71" t="s">
        <v>813</v>
      </c>
      <c r="F804" s="71" t="s">
        <v>422</v>
      </c>
      <c r="G804" s="71" t="s">
        <v>404</v>
      </c>
      <c r="H804" s="70" t="s">
        <v>854</v>
      </c>
      <c r="I804" s="70" t="n"/>
      <c r="J804" s="70" t="n">
        <v>31517</v>
      </c>
      <c r="K804" s="70" t="n">
        <v>515</v>
      </c>
      <c r="L804" s="70" t="s">
        <v>934</v>
      </c>
      <c r="M804" s="70" t="s">
        <v>935</v>
      </c>
      <c r="N804" s="71" t="s">
        <v>813</v>
      </c>
      <c r="O804" s="70" t="s">
        <v>936</v>
      </c>
      <c r="P804" s="72" t="n">
        <v>6611</v>
      </c>
      <c r="Q804" s="72" t="n">
        <v>5738</v>
      </c>
      <c r="R804" s="72" t="n">
        <v>715.2</v>
      </c>
      <c r="S804" s="70" t="n">
        <v>2</v>
      </c>
      <c r="T804" s="70" t="n"/>
      <c r="U804" s="73" t="n">
        <v>0.2075</v>
      </c>
    </row>
    <row ht="127.5" outlineLevel="0" r="805">
      <c r="A805" s="67" t="n">
        <v>60207844005</v>
      </c>
      <c r="B805" s="70" t="s">
        <v>851</v>
      </c>
      <c r="C805" s="71" t="s">
        <v>852</v>
      </c>
      <c r="D805" s="71" t="s">
        <v>853</v>
      </c>
      <c r="E805" s="71" t="s">
        <v>813</v>
      </c>
      <c r="F805" s="71" t="s">
        <v>422</v>
      </c>
      <c r="G805" s="71" t="s">
        <v>404</v>
      </c>
      <c r="H805" s="70" t="s">
        <v>854</v>
      </c>
      <c r="I805" s="70" t="n"/>
      <c r="J805" s="70" t="n">
        <v>31517</v>
      </c>
      <c r="K805" s="70" t="n">
        <v>515</v>
      </c>
      <c r="L805" s="70" t="s">
        <v>937</v>
      </c>
      <c r="M805" s="70" t="s">
        <v>938</v>
      </c>
      <c r="N805" s="71" t="s">
        <v>813</v>
      </c>
      <c r="O805" s="70" t="s">
        <v>939</v>
      </c>
      <c r="P805" s="72" t="n">
        <v>815</v>
      </c>
      <c r="Q805" s="72" t="n">
        <v>88</v>
      </c>
      <c r="R805" s="72" t="n">
        <v>417.4</v>
      </c>
      <c r="S805" s="70" t="n">
        <v>1</v>
      </c>
      <c r="T805" s="70" t="n"/>
      <c r="U805" s="73" t="n">
        <v>0.131</v>
      </c>
    </row>
    <row ht="127.5" outlineLevel="0" r="806">
      <c r="A806" s="67" t="n">
        <v>60207844005</v>
      </c>
      <c r="B806" s="70" t="s">
        <v>851</v>
      </c>
      <c r="C806" s="71" t="s">
        <v>852</v>
      </c>
      <c r="D806" s="71" t="s">
        <v>853</v>
      </c>
      <c r="E806" s="71" t="s">
        <v>813</v>
      </c>
      <c r="F806" s="71" t="s">
        <v>422</v>
      </c>
      <c r="G806" s="71" t="s">
        <v>404</v>
      </c>
      <c r="H806" s="70" t="s">
        <v>854</v>
      </c>
      <c r="I806" s="70" t="n"/>
      <c r="J806" s="70" t="n">
        <v>31517</v>
      </c>
      <c r="K806" s="70" t="n">
        <v>515</v>
      </c>
      <c r="L806" s="70" t="s">
        <v>940</v>
      </c>
      <c r="M806" s="70" t="s">
        <v>941</v>
      </c>
      <c r="N806" s="71" t="s">
        <v>813</v>
      </c>
      <c r="O806" s="70" t="s">
        <v>942</v>
      </c>
      <c r="P806" s="72" t="n">
        <v>1185</v>
      </c>
      <c r="Q806" s="72" t="n">
        <v>460</v>
      </c>
      <c r="R806" s="72" t="n">
        <v>821.7</v>
      </c>
      <c r="S806" s="70" t="n">
        <v>2</v>
      </c>
      <c r="T806" s="70" t="n"/>
      <c r="U806" s="73" t="n">
        <v>0.1</v>
      </c>
    </row>
    <row ht="127.5" outlineLevel="0" r="807">
      <c r="A807" s="67" t="n">
        <v>60207844005</v>
      </c>
      <c r="B807" s="70" t="s">
        <v>851</v>
      </c>
      <c r="C807" s="71" t="s">
        <v>852</v>
      </c>
      <c r="D807" s="71" t="s">
        <v>853</v>
      </c>
      <c r="E807" s="71" t="s">
        <v>813</v>
      </c>
      <c r="F807" s="71" t="s">
        <v>422</v>
      </c>
      <c r="G807" s="71" t="s">
        <v>404</v>
      </c>
      <c r="H807" s="70" t="s">
        <v>854</v>
      </c>
      <c r="I807" s="70" t="n"/>
      <c r="J807" s="70" t="n">
        <v>31517</v>
      </c>
      <c r="K807" s="70" t="n">
        <v>515</v>
      </c>
      <c r="L807" s="70" t="s">
        <v>943</v>
      </c>
      <c r="M807" s="70" t="s">
        <v>944</v>
      </c>
      <c r="N807" s="71" t="s">
        <v>813</v>
      </c>
      <c r="O807" s="70" t="s">
        <v>945</v>
      </c>
      <c r="P807" s="72" t="n">
        <v>136</v>
      </c>
      <c r="Q807" s="72" t="n">
        <v>68</v>
      </c>
      <c r="R807" s="72" t="n">
        <v>231.7</v>
      </c>
      <c r="S807" s="70" t="n">
        <v>1</v>
      </c>
      <c r="T807" s="70" t="n"/>
      <c r="U807" s="73" t="n">
        <v>0.07</v>
      </c>
    </row>
    <row ht="127.5" outlineLevel="0" r="808">
      <c r="A808" s="67" t="n">
        <v>60207844005</v>
      </c>
      <c r="B808" s="70" t="s">
        <v>851</v>
      </c>
      <c r="C808" s="71" t="s">
        <v>852</v>
      </c>
      <c r="D808" s="71" t="s">
        <v>853</v>
      </c>
      <c r="E808" s="71" t="s">
        <v>813</v>
      </c>
      <c r="F808" s="71" t="s">
        <v>422</v>
      </c>
      <c r="G808" s="71" t="s">
        <v>404</v>
      </c>
      <c r="H808" s="70" t="s">
        <v>854</v>
      </c>
      <c r="I808" s="70" t="n"/>
      <c r="J808" s="70" t="n">
        <v>31517</v>
      </c>
      <c r="K808" s="70" t="n">
        <v>515</v>
      </c>
      <c r="L808" s="70" t="s">
        <v>946</v>
      </c>
      <c r="M808" s="70" t="s">
        <v>947</v>
      </c>
      <c r="N808" s="71" t="s">
        <v>813</v>
      </c>
      <c r="O808" s="70" t="s">
        <v>948</v>
      </c>
      <c r="P808" s="72" t="n">
        <v>54</v>
      </c>
      <c r="Q808" s="72" t="n">
        <v>1</v>
      </c>
      <c r="R808" s="72" t="n">
        <v>157.2</v>
      </c>
      <c r="S808" s="70" t="n">
        <v>1</v>
      </c>
      <c r="T808" s="70" t="n"/>
      <c r="U808" s="73" t="n">
        <v>0.04</v>
      </c>
    </row>
    <row ht="127.5" outlineLevel="0" r="809">
      <c r="A809" s="67" t="n">
        <v>60207844005</v>
      </c>
      <c r="B809" s="70" t="s">
        <v>851</v>
      </c>
      <c r="C809" s="71" t="s">
        <v>852</v>
      </c>
      <c r="D809" s="71" t="s">
        <v>853</v>
      </c>
      <c r="E809" s="71" t="s">
        <v>813</v>
      </c>
      <c r="F809" s="71" t="s">
        <v>422</v>
      </c>
      <c r="G809" s="71" t="s">
        <v>404</v>
      </c>
      <c r="H809" s="70" t="s">
        <v>854</v>
      </c>
      <c r="I809" s="70" t="n"/>
      <c r="J809" s="70" t="n">
        <v>31517</v>
      </c>
      <c r="K809" s="70" t="n">
        <v>515</v>
      </c>
      <c r="L809" s="70" t="s">
        <v>949</v>
      </c>
      <c r="M809" s="70" t="s">
        <v>950</v>
      </c>
      <c r="N809" s="71" t="s">
        <v>813</v>
      </c>
      <c r="O809" s="70" t="n"/>
      <c r="P809" s="72" t="n">
        <v>2</v>
      </c>
      <c r="Q809" s="72" t="n">
        <v>0</v>
      </c>
      <c r="R809" s="72" t="n"/>
      <c r="S809" s="70" t="n">
        <v>1</v>
      </c>
      <c r="T809" s="70" t="n"/>
      <c r="U809" s="73" t="n">
        <v>0.1</v>
      </c>
    </row>
    <row ht="127.5" outlineLevel="0" r="810">
      <c r="A810" s="67" t="n">
        <v>60207844005</v>
      </c>
      <c r="B810" s="70" t="s">
        <v>851</v>
      </c>
      <c r="C810" s="71" t="s">
        <v>852</v>
      </c>
      <c r="D810" s="71" t="s">
        <v>853</v>
      </c>
      <c r="E810" s="71" t="s">
        <v>813</v>
      </c>
      <c r="F810" s="71" t="s">
        <v>422</v>
      </c>
      <c r="G810" s="71" t="s">
        <v>404</v>
      </c>
      <c r="H810" s="70" t="s">
        <v>854</v>
      </c>
      <c r="I810" s="70" t="n"/>
      <c r="J810" s="70" t="n">
        <v>31517</v>
      </c>
      <c r="K810" s="70" t="n">
        <v>515</v>
      </c>
      <c r="L810" s="70" t="s">
        <v>951</v>
      </c>
      <c r="M810" s="70" t="s">
        <v>952</v>
      </c>
      <c r="N810" s="71" t="s">
        <v>813</v>
      </c>
      <c r="O810" s="70" t="n"/>
      <c r="P810" s="72" t="n">
        <v>34</v>
      </c>
      <c r="Q810" s="72" t="n">
        <v>17</v>
      </c>
      <c r="R810" s="72" t="n"/>
      <c r="S810" s="70" t="n">
        <v>1</v>
      </c>
      <c r="T810" s="70" t="n"/>
      <c r="U810" s="73" t="n">
        <v>0.2</v>
      </c>
    </row>
    <row ht="127.5" outlineLevel="0" r="811">
      <c r="A811" s="67" t="n">
        <v>60207844005</v>
      </c>
      <c r="B811" s="70" t="s">
        <v>851</v>
      </c>
      <c r="C811" s="71" t="s">
        <v>852</v>
      </c>
      <c r="D811" s="71" t="s">
        <v>853</v>
      </c>
      <c r="E811" s="71" t="s">
        <v>813</v>
      </c>
      <c r="F811" s="71" t="s">
        <v>422</v>
      </c>
      <c r="G811" s="71" t="s">
        <v>404</v>
      </c>
      <c r="H811" s="70" t="s">
        <v>854</v>
      </c>
      <c r="I811" s="70" t="n"/>
      <c r="J811" s="70" t="n">
        <v>31517</v>
      </c>
      <c r="K811" s="70" t="n">
        <v>515</v>
      </c>
      <c r="L811" s="70" t="s">
        <v>953</v>
      </c>
      <c r="M811" s="70" t="s">
        <v>882</v>
      </c>
      <c r="N811" s="71" t="s">
        <v>813</v>
      </c>
      <c r="O811" s="70" t="n"/>
      <c r="P811" s="72" t="n">
        <v>229</v>
      </c>
      <c r="Q811" s="72" t="n">
        <v>226</v>
      </c>
      <c r="R811" s="72" t="n"/>
      <c r="S811" s="70" t="n">
        <v>1</v>
      </c>
      <c r="T811" s="70" t="n"/>
      <c r="U811" s="73" t="n">
        <v>0.064</v>
      </c>
    </row>
    <row ht="127.5" outlineLevel="0" r="812">
      <c r="A812" s="67" t="n">
        <v>60207844005</v>
      </c>
      <c r="B812" s="70" t="s">
        <v>851</v>
      </c>
      <c r="C812" s="71" t="s">
        <v>852</v>
      </c>
      <c r="D812" s="71" t="s">
        <v>853</v>
      </c>
      <c r="E812" s="71" t="s">
        <v>813</v>
      </c>
      <c r="F812" s="71" t="s">
        <v>422</v>
      </c>
      <c r="G812" s="71" t="s">
        <v>404</v>
      </c>
      <c r="H812" s="70" t="s">
        <v>854</v>
      </c>
      <c r="I812" s="70" t="n"/>
      <c r="J812" s="70" t="n">
        <v>31517</v>
      </c>
      <c r="K812" s="70" t="n">
        <v>515</v>
      </c>
      <c r="L812" s="70" t="s">
        <v>954</v>
      </c>
      <c r="M812" s="70" t="s">
        <v>955</v>
      </c>
      <c r="N812" s="71" t="s">
        <v>813</v>
      </c>
      <c r="O812" s="70" t="n"/>
      <c r="P812" s="72" t="n">
        <v>450</v>
      </c>
      <c r="Q812" s="72" t="n">
        <v>444</v>
      </c>
      <c r="R812" s="72" t="n"/>
      <c r="S812" s="70" t="n">
        <v>1</v>
      </c>
      <c r="T812" s="70" t="n"/>
      <c r="U812" s="73" t="n">
        <v>0.092</v>
      </c>
    </row>
    <row ht="127.5" outlineLevel="0" r="813">
      <c r="A813" s="67" t="n">
        <v>60207844005</v>
      </c>
      <c r="B813" s="70" t="s">
        <v>956</v>
      </c>
      <c r="C813" s="71" t="s">
        <v>957</v>
      </c>
      <c r="D813" s="71" t="s">
        <v>958</v>
      </c>
      <c r="E813" s="71" t="s">
        <v>813</v>
      </c>
      <c r="F813" s="71" t="s">
        <v>422</v>
      </c>
      <c r="G813" s="71" t="s">
        <v>404</v>
      </c>
      <c r="H813" s="70" t="s">
        <v>959</v>
      </c>
      <c r="I813" s="70" t="n"/>
      <c r="J813" s="70" t="n">
        <v>3494</v>
      </c>
      <c r="K813" s="70" t="n">
        <v>30</v>
      </c>
      <c r="L813" s="70" t="s">
        <v>960</v>
      </c>
      <c r="M813" s="70" t="s">
        <v>961</v>
      </c>
      <c r="N813" s="71" t="s">
        <v>813</v>
      </c>
      <c r="O813" s="70" t="s">
        <v>962</v>
      </c>
      <c r="P813" s="72" t="n">
        <v>4585</v>
      </c>
      <c r="Q813" s="72" t="n">
        <v>3260</v>
      </c>
      <c r="R813" s="72" t="n">
        <v>1233</v>
      </c>
      <c r="S813" s="70" t="n">
        <v>3</v>
      </c>
      <c r="T813" s="70" t="n"/>
      <c r="U813" s="73" t="n">
        <v>1.4</v>
      </c>
    </row>
    <row ht="127.5" outlineLevel="0" r="814">
      <c r="A814" s="67" t="n">
        <v>60207844005</v>
      </c>
      <c r="B814" s="70" t="s">
        <v>963</v>
      </c>
      <c r="C814" s="71" t="s">
        <v>964</v>
      </c>
      <c r="D814" s="71" t="s">
        <v>965</v>
      </c>
      <c r="E814" s="71" t="s">
        <v>813</v>
      </c>
      <c r="F814" s="71" t="s">
        <v>422</v>
      </c>
      <c r="G814" s="71" t="s">
        <v>404</v>
      </c>
      <c r="H814" s="70" t="s">
        <v>966</v>
      </c>
      <c r="I814" s="70" t="n"/>
      <c r="J814" s="70" t="n">
        <v>23083</v>
      </c>
      <c r="K814" s="70" t="n">
        <v>57</v>
      </c>
      <c r="L814" s="70" t="s">
        <v>967</v>
      </c>
      <c r="M814" s="70" t="s">
        <v>968</v>
      </c>
      <c r="N814" s="71" t="s">
        <v>813</v>
      </c>
      <c r="O814" s="70" t="s">
        <v>969</v>
      </c>
      <c r="P814" s="72" t="n">
        <v>30161</v>
      </c>
      <c r="Q814" s="72" t="n">
        <v>21445</v>
      </c>
      <c r="R814" s="72" t="n">
        <v>5446</v>
      </c>
      <c r="S814" s="70" t="n">
        <v>3</v>
      </c>
      <c r="T814" s="70" t="n"/>
      <c r="U814" s="73" t="n">
        <v>1.8283</v>
      </c>
    </row>
    <row ht="127.5" outlineLevel="0" r="815">
      <c r="A815" s="67" t="n">
        <v>60207844005</v>
      </c>
      <c r="B815" s="70" t="s">
        <v>970</v>
      </c>
      <c r="C815" s="71" t="s">
        <v>971</v>
      </c>
      <c r="D815" s="71" t="s">
        <v>972</v>
      </c>
      <c r="E815" s="71" t="s">
        <v>813</v>
      </c>
      <c r="F815" s="71" t="s">
        <v>422</v>
      </c>
      <c r="G815" s="71" t="s">
        <v>404</v>
      </c>
      <c r="H815" s="70" t="s">
        <v>973</v>
      </c>
      <c r="I815" s="70" t="n"/>
      <c r="J815" s="70" t="n">
        <v>201</v>
      </c>
      <c r="K815" s="70" t="n">
        <v>12</v>
      </c>
      <c r="L815" s="70" t="s">
        <v>974</v>
      </c>
      <c r="M815" s="70" t="s">
        <v>879</v>
      </c>
      <c r="N815" s="71" t="s">
        <v>813</v>
      </c>
      <c r="O815" s="70" t="n"/>
      <c r="P815" s="72" t="n">
        <v>930</v>
      </c>
      <c r="Q815" s="72" t="n">
        <v>210</v>
      </c>
      <c r="R815" s="72" t="n">
        <v>942.2</v>
      </c>
      <c r="S815" s="70" t="n">
        <v>2</v>
      </c>
      <c r="T815" s="70" t="n"/>
      <c r="U815" s="73" t="n">
        <v>16.4</v>
      </c>
    </row>
    <row outlineLevel="0" r="816">
      <c r="A816" s="67" t="n">
        <v>60207844005</v>
      </c>
      <c r="B816" s="67" t="s">
        <v>975</v>
      </c>
      <c r="D816" s="67" t="n">
        <v>0</v>
      </c>
      <c r="E816" s="67" t="n">
        <v>42</v>
      </c>
      <c r="F816" s="67" t="n">
        <v>31</v>
      </c>
      <c r="G816" s="67" t="s">
        <v>442</v>
      </c>
    </row>
    <row outlineLevel="0" r="817">
      <c r="A817" s="67" t="n">
        <v>60207844005</v>
      </c>
      <c r="B817" s="67" t="s">
        <v>976</v>
      </c>
      <c r="D817" s="67" t="n">
        <v>0</v>
      </c>
      <c r="E817" s="67" t="n">
        <v>-51</v>
      </c>
      <c r="F817" s="67" t="n">
        <v>99</v>
      </c>
      <c r="G817" s="67" t="s">
        <v>442</v>
      </c>
    </row>
    <row outlineLevel="0" r="818">
      <c r="A818" s="67" t="n">
        <v>60207844005</v>
      </c>
      <c r="B818" s="67" t="s">
        <v>977</v>
      </c>
      <c r="D818" s="67" t="n">
        <v>0</v>
      </c>
      <c r="E818" s="67" t="n">
        <v>51</v>
      </c>
      <c r="F818" s="67" t="n">
        <v>99</v>
      </c>
      <c r="G818" s="67" t="s">
        <v>450</v>
      </c>
    </row>
    <row outlineLevel="0" r="819">
      <c r="A819" s="67" t="n">
        <v>60207844005</v>
      </c>
      <c r="B819" s="67" t="s">
        <v>978</v>
      </c>
      <c r="D819" s="67" t="n">
        <v>0</v>
      </c>
      <c r="E819" s="67" t="n">
        <v>51</v>
      </c>
      <c r="F819" s="67" t="n">
        <v>99</v>
      </c>
      <c r="G819" s="67" t="s">
        <v>450</v>
      </c>
    </row>
    <row outlineLevel="0" r="820">
      <c r="A820" s="67" t="n">
        <v>60207844005</v>
      </c>
      <c r="B820" s="67" t="s">
        <v>979</v>
      </c>
      <c r="D820" s="67" t="n">
        <v>0</v>
      </c>
      <c r="E820" s="67" t="n">
        <v>51</v>
      </c>
      <c r="F820" s="67" t="n">
        <v>99</v>
      </c>
      <c r="G820" s="67" t="s">
        <v>450</v>
      </c>
    </row>
    <row outlineLevel="0" r="821">
      <c r="A821" s="67" t="n">
        <v>60207844005</v>
      </c>
      <c r="B821" s="67" t="s">
        <v>980</v>
      </c>
      <c r="D821" s="67" t="n">
        <v>0</v>
      </c>
      <c r="E821" s="67" t="n">
        <v>42</v>
      </c>
      <c r="F821" s="67" t="n">
        <v>31</v>
      </c>
      <c r="G821" s="67" t="s">
        <v>442</v>
      </c>
    </row>
    <row outlineLevel="0" r="822">
      <c r="A822" s="67" t="n">
        <v>60207844005</v>
      </c>
      <c r="B822" s="67" t="s">
        <v>981</v>
      </c>
      <c r="D822" s="67" t="n">
        <v>0</v>
      </c>
      <c r="E822" s="67" t="n">
        <v>-51</v>
      </c>
      <c r="F822" s="67" t="n">
        <v>99</v>
      </c>
      <c r="G822" s="67" t="s">
        <v>442</v>
      </c>
    </row>
    <row outlineLevel="0" r="823">
      <c r="A823" s="67" t="n">
        <v>60207844005</v>
      </c>
      <c r="B823" s="67" t="s">
        <v>982</v>
      </c>
      <c r="D823" s="67" t="n">
        <v>0</v>
      </c>
      <c r="E823" s="67" t="n">
        <v>51</v>
      </c>
      <c r="F823" s="67" t="n">
        <v>99</v>
      </c>
      <c r="G823" s="67" t="s">
        <v>450</v>
      </c>
    </row>
    <row outlineLevel="0" r="824">
      <c r="A824" s="67" t="n">
        <v>60207844005</v>
      </c>
      <c r="B824" s="67" t="s">
        <v>983</v>
      </c>
      <c r="D824" s="67" t="n">
        <v>0</v>
      </c>
      <c r="E824" s="67" t="n">
        <v>51</v>
      </c>
      <c r="F824" s="67" t="n">
        <v>99</v>
      </c>
      <c r="G824" s="67" t="s">
        <v>450</v>
      </c>
    </row>
    <row outlineLevel="0" r="825">
      <c r="A825" s="67" t="n">
        <v>60207844005</v>
      </c>
      <c r="B825" s="67" t="s">
        <v>984</v>
      </c>
      <c r="D825" s="67" t="n">
        <v>0</v>
      </c>
      <c r="E825" s="67" t="n">
        <v>51</v>
      </c>
      <c r="F825" s="67" t="n">
        <v>99</v>
      </c>
      <c r="G825" s="67" t="s">
        <v>450</v>
      </c>
    </row>
    <row outlineLevel="0" r="826">
      <c r="A826" s="67" t="n">
        <v>60207844005</v>
      </c>
      <c r="B826" s="67" t="s">
        <v>985</v>
      </c>
      <c r="D826" s="67" t="n">
        <v>0</v>
      </c>
      <c r="E826" s="67" t="n">
        <v>51</v>
      </c>
      <c r="F826" s="67" t="n">
        <v>99</v>
      </c>
      <c r="G826" s="67" t="s">
        <v>450</v>
      </c>
    </row>
    <row outlineLevel="0" r="827">
      <c r="A827" s="67" t="n">
        <v>60207844005</v>
      </c>
      <c r="B827" s="67" t="s">
        <v>986</v>
      </c>
      <c r="D827" s="67" t="n">
        <v>0</v>
      </c>
      <c r="E827" s="67" t="n">
        <v>42</v>
      </c>
      <c r="F827" s="67" t="n">
        <v>31</v>
      </c>
      <c r="G827" s="67" t="s">
        <v>442</v>
      </c>
    </row>
    <row outlineLevel="0" r="828">
      <c r="A828" s="67" t="n">
        <v>60207844005</v>
      </c>
      <c r="B828" s="67" t="s">
        <v>987</v>
      </c>
      <c r="D828" s="67" t="n">
        <v>0</v>
      </c>
      <c r="E828" s="67" t="n">
        <v>-51</v>
      </c>
      <c r="F828" s="67" t="n">
        <v>99</v>
      </c>
      <c r="G828" s="67" t="s">
        <v>442</v>
      </c>
    </row>
    <row outlineLevel="0" r="829">
      <c r="A829" s="67" t="n">
        <v>60207844005</v>
      </c>
      <c r="B829" s="67" t="s">
        <v>988</v>
      </c>
      <c r="D829" s="67" t="n">
        <v>0</v>
      </c>
      <c r="E829" s="67" t="n">
        <v>51</v>
      </c>
      <c r="F829" s="67" t="n">
        <v>99</v>
      </c>
      <c r="G829" s="67" t="s">
        <v>450</v>
      </c>
    </row>
    <row outlineLevel="0" r="830">
      <c r="A830" s="67" t="n">
        <v>60207844005</v>
      </c>
      <c r="B830" s="67" t="s">
        <v>989</v>
      </c>
      <c r="D830" s="67" t="n">
        <v>0</v>
      </c>
      <c r="E830" s="67" t="n">
        <v>51</v>
      </c>
      <c r="F830" s="67" t="n">
        <v>99</v>
      </c>
      <c r="G830" s="67" t="s">
        <v>450</v>
      </c>
    </row>
    <row outlineLevel="0" r="831">
      <c r="A831" s="67" t="n">
        <v>60207844005</v>
      </c>
      <c r="B831" s="67" t="s">
        <v>990</v>
      </c>
      <c r="D831" s="67" t="n">
        <v>0</v>
      </c>
      <c r="E831" s="67" t="n">
        <v>51</v>
      </c>
      <c r="F831" s="67" t="n">
        <v>99</v>
      </c>
      <c r="G831" s="67" t="s">
        <v>450</v>
      </c>
    </row>
    <row outlineLevel="0" r="832">
      <c r="A832" s="67" t="n">
        <v>60207844005</v>
      </c>
      <c r="B832" s="67" t="s">
        <v>991</v>
      </c>
      <c r="D832" s="67" t="n">
        <v>0</v>
      </c>
      <c r="E832" s="67" t="n">
        <v>42</v>
      </c>
      <c r="F832" s="67" t="n">
        <v>31</v>
      </c>
      <c r="G832" s="67" t="s">
        <v>442</v>
      </c>
    </row>
    <row outlineLevel="0" r="833">
      <c r="A833" s="67" t="n">
        <v>60207844005</v>
      </c>
      <c r="B833" s="67" t="s">
        <v>992</v>
      </c>
      <c r="D833" s="67" t="n">
        <v>0</v>
      </c>
      <c r="E833" s="67" t="n">
        <v>-51</v>
      </c>
      <c r="F833" s="67" t="n">
        <v>99</v>
      </c>
      <c r="G833" s="67" t="s">
        <v>442</v>
      </c>
    </row>
    <row outlineLevel="0" r="834">
      <c r="A834" s="67" t="n">
        <v>60207844005</v>
      </c>
      <c r="B834" s="67" t="s">
        <v>993</v>
      </c>
      <c r="D834" s="67" t="n">
        <v>0</v>
      </c>
      <c r="E834" s="67" t="n">
        <v>51</v>
      </c>
      <c r="F834" s="67" t="n">
        <v>99</v>
      </c>
      <c r="G834" s="67" t="s">
        <v>450</v>
      </c>
    </row>
    <row outlineLevel="0" r="835">
      <c r="A835" s="67" t="n">
        <v>60207844005</v>
      </c>
      <c r="B835" s="67" t="s">
        <v>994</v>
      </c>
      <c r="D835" s="67" t="n">
        <v>0</v>
      </c>
      <c r="E835" s="67" t="n">
        <v>51</v>
      </c>
      <c r="F835" s="67" t="n">
        <v>99</v>
      </c>
      <c r="G835" s="67" t="s">
        <v>450</v>
      </c>
    </row>
    <row outlineLevel="0" r="836">
      <c r="A836" s="67" t="n">
        <v>60207844005</v>
      </c>
      <c r="B836" s="67" t="s">
        <v>995</v>
      </c>
      <c r="D836" s="67" t="n">
        <v>0</v>
      </c>
      <c r="E836" s="67" t="n">
        <v>51</v>
      </c>
      <c r="F836" s="67" t="n">
        <v>99</v>
      </c>
      <c r="G836" s="67" t="s">
        <v>450</v>
      </c>
    </row>
    <row outlineLevel="0" r="837">
      <c r="A837" s="67" t="n">
        <v>60207844005</v>
      </c>
      <c r="B837" s="67" t="s">
        <v>996</v>
      </c>
      <c r="D837" s="67" t="n">
        <v>0</v>
      </c>
      <c r="E837" s="67" t="n">
        <v>51</v>
      </c>
      <c r="F837" s="67" t="n">
        <v>99</v>
      </c>
      <c r="G837" s="67" t="s">
        <v>450</v>
      </c>
    </row>
    <row outlineLevel="0" r="838">
      <c r="A838" s="67" t="n">
        <v>60207844005</v>
      </c>
      <c r="B838" s="67" t="s">
        <v>997</v>
      </c>
      <c r="D838" s="67" t="n">
        <v>0</v>
      </c>
      <c r="E838" s="67" t="n">
        <v>12</v>
      </c>
      <c r="F838" s="67" t="n">
        <v>20</v>
      </c>
      <c r="G838" s="67" t="s">
        <v>442</v>
      </c>
    </row>
    <row outlineLevel="0" r="839">
      <c r="A839" s="67" t="n">
        <v>60207844005</v>
      </c>
      <c r="B839" s="67" t="s">
        <v>998</v>
      </c>
      <c r="D839" s="67" t="n">
        <v>0</v>
      </c>
      <c r="E839" s="67" t="n">
        <v>-23</v>
      </c>
      <c r="F839" s="67" t="n">
        <v>24</v>
      </c>
      <c r="G839" s="67" t="s">
        <v>442</v>
      </c>
    </row>
    <row outlineLevel="0" r="840">
      <c r="A840" s="67" t="n">
        <v>60207844005</v>
      </c>
      <c r="B840" s="67" t="s">
        <v>999</v>
      </c>
      <c r="D840" s="67" t="n">
        <v>0</v>
      </c>
      <c r="E840" s="67" t="n">
        <v>23</v>
      </c>
      <c r="F840" s="67" t="n">
        <v>24</v>
      </c>
      <c r="G840" s="67" t="s">
        <v>450</v>
      </c>
    </row>
    <row outlineLevel="0" r="841">
      <c r="A841" s="67" t="n">
        <v>60207844005</v>
      </c>
      <c r="B841" s="67" t="s">
        <v>1000</v>
      </c>
      <c r="D841" s="67" t="n">
        <v>0</v>
      </c>
      <c r="E841" s="67" t="n">
        <v>-58</v>
      </c>
      <c r="F841" s="67" t="n">
        <v>99</v>
      </c>
      <c r="G841" s="67" t="s">
        <v>442</v>
      </c>
    </row>
    <row outlineLevel="0" r="842">
      <c r="A842" s="67" t="n">
        <v>60207844005</v>
      </c>
      <c r="B842" s="67" t="s">
        <v>1001</v>
      </c>
      <c r="D842" s="67" t="n">
        <v>0</v>
      </c>
      <c r="E842" s="67" t="n">
        <v>58</v>
      </c>
      <c r="F842" s="67" t="n">
        <v>99</v>
      </c>
      <c r="G842" s="67" t="s">
        <v>450</v>
      </c>
    </row>
    <row outlineLevel="0" r="843">
      <c r="A843" s="67" t="n">
        <v>60207844005</v>
      </c>
      <c r="B843" s="67" t="s">
        <v>1002</v>
      </c>
      <c r="D843" s="67" t="n">
        <v>0</v>
      </c>
      <c r="E843" s="67" t="n">
        <v>58</v>
      </c>
      <c r="F843" s="67" t="n">
        <v>99</v>
      </c>
      <c r="G843" s="67" t="s">
        <v>450</v>
      </c>
    </row>
    <row outlineLevel="0" r="844">
      <c r="A844" s="67" t="n">
        <v>60207844005</v>
      </c>
      <c r="B844" s="67" t="s">
        <v>1003</v>
      </c>
      <c r="D844" s="67" t="n">
        <v>0</v>
      </c>
      <c r="E844" s="67" t="n">
        <v>58</v>
      </c>
      <c r="F844" s="67" t="n">
        <v>99</v>
      </c>
      <c r="G844" s="67" t="s">
        <v>450</v>
      </c>
    </row>
    <row outlineLevel="0" r="845">
      <c r="A845" s="67" t="n">
        <v>60207844005</v>
      </c>
      <c r="B845" s="67" t="s">
        <v>1004</v>
      </c>
      <c r="D845" s="67" t="n">
        <v>0</v>
      </c>
      <c r="E845" s="67" t="n">
        <v>58</v>
      </c>
      <c r="F845" s="67" t="n">
        <v>99</v>
      </c>
      <c r="G845" s="67" t="s">
        <v>450</v>
      </c>
    </row>
    <row outlineLevel="0" r="846">
      <c r="A846" s="67" t="n">
        <v>60207844005</v>
      </c>
      <c r="B846" s="67" t="s">
        <v>1005</v>
      </c>
      <c r="D846" s="67" t="n">
        <v>0</v>
      </c>
      <c r="E846" s="67" t="n">
        <v>58</v>
      </c>
      <c r="F846" s="67" t="n">
        <v>99</v>
      </c>
      <c r="G846" s="67" t="s">
        <v>450</v>
      </c>
    </row>
    <row outlineLevel="0" r="847">
      <c r="A847" s="67" t="n">
        <v>60207844005</v>
      </c>
      <c r="B847" s="67" t="s">
        <v>1006</v>
      </c>
      <c r="C847" s="67" t="s">
        <v>455</v>
      </c>
      <c r="D847" s="67" t="n">
        <v>2</v>
      </c>
      <c r="E847" s="67" t="n">
        <v>58</v>
      </c>
      <c r="F847" s="67" t="n">
        <v>99</v>
      </c>
      <c r="G847" s="67" t="s">
        <v>450</v>
      </c>
    </row>
    <row outlineLevel="0" r="848">
      <c r="A848" s="67" t="n">
        <v>60207844005</v>
      </c>
      <c r="B848" s="67" t="s">
        <v>1007</v>
      </c>
      <c r="D848" s="67" t="n">
        <v>0</v>
      </c>
      <c r="E848" s="67" t="n">
        <v>58</v>
      </c>
      <c r="F848" s="67" t="n">
        <v>99</v>
      </c>
      <c r="G848" s="67" t="s">
        <v>450</v>
      </c>
    </row>
    <row outlineLevel="0" r="849">
      <c r="A849" s="67" t="n">
        <v>60207844005</v>
      </c>
      <c r="B849" s="67" t="s">
        <v>1008</v>
      </c>
      <c r="D849" s="67" t="n">
        <v>0</v>
      </c>
      <c r="E849" s="67" t="n">
        <v>58</v>
      </c>
      <c r="F849" s="67" t="n">
        <v>99</v>
      </c>
      <c r="G849" s="67" t="s">
        <v>450</v>
      </c>
    </row>
    <row outlineLevel="0" r="850">
      <c r="A850" s="67" t="n">
        <v>60207844005</v>
      </c>
      <c r="B850" s="67" t="s">
        <v>1009</v>
      </c>
      <c r="D850" s="67" t="n">
        <v>0</v>
      </c>
      <c r="E850" s="67" t="n">
        <v>58</v>
      </c>
      <c r="F850" s="67" t="n">
        <v>99</v>
      </c>
      <c r="G850" s="67" t="s">
        <v>450</v>
      </c>
    </row>
    <row outlineLevel="0" r="851">
      <c r="A851" s="67" t="n">
        <v>60207844005</v>
      </c>
      <c r="B851" s="67" t="s">
        <v>1010</v>
      </c>
      <c r="D851" s="67" t="n">
        <v>0</v>
      </c>
      <c r="E851" s="67" t="n">
        <v>58</v>
      </c>
      <c r="F851" s="67" t="n">
        <v>99</v>
      </c>
      <c r="G851" s="67" t="s">
        <v>450</v>
      </c>
    </row>
    <row outlineLevel="0" r="852">
      <c r="A852" s="67" t="n">
        <v>60207844005</v>
      </c>
      <c r="B852" s="67" t="s">
        <v>1011</v>
      </c>
      <c r="D852" s="67" t="n">
        <v>0</v>
      </c>
      <c r="E852" s="67" t="n">
        <v>-42</v>
      </c>
      <c r="F852" s="67" t="n">
        <v>31</v>
      </c>
      <c r="G852" s="67" t="s">
        <v>442</v>
      </c>
    </row>
    <row outlineLevel="0" r="853">
      <c r="A853" s="67" t="n">
        <v>60207844005</v>
      </c>
      <c r="B853" s="67" t="s">
        <v>1012</v>
      </c>
      <c r="D853" s="67" t="n">
        <v>0</v>
      </c>
      <c r="E853" s="67" t="n">
        <v>42</v>
      </c>
      <c r="F853" s="67" t="n">
        <v>31</v>
      </c>
      <c r="G853" s="67" t="s">
        <v>442</v>
      </c>
    </row>
    <row outlineLevel="0" r="854">
      <c r="A854" s="67" t="n">
        <v>60207844005</v>
      </c>
      <c r="B854" s="67" t="s">
        <v>1013</v>
      </c>
      <c r="D854" s="67" t="n">
        <v>0</v>
      </c>
      <c r="E854" s="67" t="n">
        <v>-51</v>
      </c>
      <c r="F854" s="67" t="n">
        <v>99</v>
      </c>
      <c r="G854" s="67" t="s">
        <v>442</v>
      </c>
    </row>
    <row outlineLevel="0" r="855">
      <c r="A855" s="67" t="n">
        <v>60207844005</v>
      </c>
      <c r="B855" s="67" t="s">
        <v>1014</v>
      </c>
      <c r="D855" s="67" t="n">
        <v>0</v>
      </c>
      <c r="E855" s="67" t="n">
        <v>51</v>
      </c>
      <c r="F855" s="67" t="n">
        <v>99</v>
      </c>
      <c r="G855" s="67" t="s">
        <v>450</v>
      </c>
    </row>
    <row outlineLevel="0" r="856">
      <c r="A856" s="67" t="n">
        <v>60207844005</v>
      </c>
      <c r="B856" s="67" t="s">
        <v>1015</v>
      </c>
      <c r="D856" s="67" t="n">
        <v>0</v>
      </c>
      <c r="E856" s="67" t="n">
        <v>51</v>
      </c>
      <c r="F856" s="67" t="n">
        <v>99</v>
      </c>
      <c r="G856" s="67" t="s">
        <v>450</v>
      </c>
    </row>
    <row outlineLevel="0" r="857">
      <c r="A857" s="67" t="n">
        <v>60207844005</v>
      </c>
      <c r="B857" s="67" t="s">
        <v>1016</v>
      </c>
      <c r="D857" s="67" t="n">
        <v>0</v>
      </c>
      <c r="E857" s="67" t="n">
        <v>51</v>
      </c>
      <c r="F857" s="67" t="n">
        <v>99</v>
      </c>
      <c r="G857" s="67" t="s">
        <v>450</v>
      </c>
    </row>
    <row outlineLevel="0" r="858">
      <c r="A858" s="67" t="n">
        <v>60207844005</v>
      </c>
      <c r="B858" s="67" t="s">
        <v>809</v>
      </c>
      <c r="D858" s="67" t="n">
        <v>0</v>
      </c>
      <c r="E858" s="67" t="n">
        <v>51</v>
      </c>
      <c r="F858" s="67" t="n">
        <v>99</v>
      </c>
      <c r="G858" s="67" t="s">
        <v>450</v>
      </c>
    </row>
    <row outlineLevel="0" r="859">
      <c r="A859" s="67" t="n">
        <v>60207844005</v>
      </c>
      <c r="B859" s="67" t="s">
        <v>1017</v>
      </c>
      <c r="D859" s="67" t="n">
        <v>0</v>
      </c>
      <c r="E859" s="67" t="n">
        <v>42</v>
      </c>
      <c r="F859" s="67" t="n">
        <v>31</v>
      </c>
      <c r="G859" s="67" t="s">
        <v>442</v>
      </c>
    </row>
    <row outlineLevel="0" r="860">
      <c r="A860" s="67" t="n">
        <v>60207844005</v>
      </c>
      <c r="B860" s="67" t="s">
        <v>1018</v>
      </c>
      <c r="D860" s="67" t="n">
        <v>0</v>
      </c>
      <c r="E860" s="67" t="n">
        <v>-51</v>
      </c>
      <c r="F860" s="67" t="n">
        <v>99</v>
      </c>
      <c r="G860" s="67" t="s">
        <v>442</v>
      </c>
    </row>
    <row outlineLevel="0" r="861">
      <c r="A861" s="67" t="n">
        <v>60207844005</v>
      </c>
      <c r="B861" s="67" t="s">
        <v>1019</v>
      </c>
      <c r="C861" s="67" t="s">
        <v>455</v>
      </c>
      <c r="D861" s="67" t="n">
        <v>2</v>
      </c>
      <c r="E861" s="67" t="n">
        <v>51</v>
      </c>
      <c r="F861" s="67" t="n">
        <v>99</v>
      </c>
      <c r="G861" s="67" t="s">
        <v>450</v>
      </c>
    </row>
    <row outlineLevel="0" r="862">
      <c r="A862" s="67" t="n">
        <v>60207844005</v>
      </c>
      <c r="B862" s="67" t="s">
        <v>1020</v>
      </c>
      <c r="D862" s="67" t="n">
        <v>0</v>
      </c>
      <c r="E862" s="67" t="n">
        <v>51</v>
      </c>
      <c r="F862" s="67" t="n">
        <v>99</v>
      </c>
      <c r="G862" s="67" t="s">
        <v>450</v>
      </c>
    </row>
    <row outlineLevel="0" r="863">
      <c r="A863" s="67" t="n">
        <v>60207844005</v>
      </c>
      <c r="B863" s="67" t="s">
        <v>1021</v>
      </c>
      <c r="D863" s="67" t="n">
        <v>0</v>
      </c>
      <c r="E863" s="67" t="n">
        <v>51</v>
      </c>
      <c r="F863" s="67" t="n">
        <v>99</v>
      </c>
      <c r="G863" s="67" t="s">
        <v>450</v>
      </c>
    </row>
    <row outlineLevel="0" r="864">
      <c r="A864" s="67" t="n">
        <v>60207844005</v>
      </c>
      <c r="B864" s="67" t="s">
        <v>1022</v>
      </c>
      <c r="D864" s="67" t="n">
        <v>0</v>
      </c>
      <c r="E864" s="67" t="n">
        <v>51</v>
      </c>
      <c r="F864" s="67" t="n">
        <v>99</v>
      </c>
      <c r="G864" s="67" t="s">
        <v>450</v>
      </c>
    </row>
    <row outlineLevel="0" r="865">
      <c r="A865" s="67" t="n">
        <v>60207844005</v>
      </c>
      <c r="B865" s="67" t="s">
        <v>1023</v>
      </c>
      <c r="D865" s="67" t="n">
        <v>0</v>
      </c>
      <c r="E865" s="67" t="n">
        <v>51</v>
      </c>
      <c r="F865" s="67" t="n">
        <v>99</v>
      </c>
      <c r="G865" s="67" t="s">
        <v>450</v>
      </c>
    </row>
    <row outlineLevel="0" r="866">
      <c r="A866" s="67" t="n">
        <v>60207844005</v>
      </c>
      <c r="B866" s="67" t="s">
        <v>1024</v>
      </c>
      <c r="D866" s="67" t="n">
        <v>0</v>
      </c>
      <c r="E866" s="67" t="n">
        <v>51</v>
      </c>
      <c r="F866" s="67" t="n">
        <v>99</v>
      </c>
      <c r="G866" s="67" t="s">
        <v>450</v>
      </c>
    </row>
    <row outlineLevel="0" r="867">
      <c r="A867" s="67" t="n">
        <v>60207844005</v>
      </c>
      <c r="B867" s="67" t="s">
        <v>1025</v>
      </c>
      <c r="D867" s="67" t="n">
        <v>0</v>
      </c>
      <c r="E867" s="67" t="n">
        <v>51</v>
      </c>
      <c r="F867" s="67" t="n">
        <v>99</v>
      </c>
      <c r="G867" s="67" t="s">
        <v>450</v>
      </c>
    </row>
    <row outlineLevel="0" r="868">
      <c r="A868" s="67" t="n">
        <v>60207844005</v>
      </c>
      <c r="B868" s="67" t="s">
        <v>1026</v>
      </c>
      <c r="C868" s="67" t="s">
        <v>455</v>
      </c>
      <c r="D868" s="67" t="n">
        <v>2</v>
      </c>
      <c r="E868" s="67" t="n">
        <v>51</v>
      </c>
      <c r="F868" s="67" t="n">
        <v>99</v>
      </c>
      <c r="G868" s="67" t="s">
        <v>450</v>
      </c>
    </row>
    <row outlineLevel="0" r="869">
      <c r="A869" s="67" t="n">
        <v>60207844005</v>
      </c>
      <c r="B869" s="67" t="s">
        <v>1027</v>
      </c>
      <c r="C869" s="67" t="s">
        <v>455</v>
      </c>
      <c r="D869" s="67" t="n">
        <v>2</v>
      </c>
      <c r="E869" s="67" t="n">
        <v>51</v>
      </c>
      <c r="F869" s="67" t="n">
        <v>99</v>
      </c>
      <c r="G869" s="67" t="s">
        <v>450</v>
      </c>
    </row>
    <row outlineLevel="0" r="870">
      <c r="A870" s="67" t="n">
        <v>60207844005</v>
      </c>
      <c r="B870" s="67" t="s">
        <v>1028</v>
      </c>
      <c r="D870" s="67" t="n">
        <v>0</v>
      </c>
      <c r="E870" s="67" t="n">
        <v>51</v>
      </c>
      <c r="F870" s="67" t="n">
        <v>99</v>
      </c>
      <c r="G870" s="67" t="s">
        <v>450</v>
      </c>
    </row>
    <row outlineLevel="0" r="871">
      <c r="A871" s="67" t="n">
        <v>60207844005</v>
      </c>
      <c r="B871" s="67" t="s">
        <v>1029</v>
      </c>
      <c r="D871" s="67" t="n">
        <v>0</v>
      </c>
      <c r="E871" s="67" t="n">
        <v>51</v>
      </c>
      <c r="F871" s="67" t="n">
        <v>99</v>
      </c>
      <c r="G871" s="67" t="s">
        <v>450</v>
      </c>
    </row>
    <row outlineLevel="0" r="872">
      <c r="A872" s="67" t="n">
        <v>60207844005</v>
      </c>
      <c r="B872" s="67" t="s">
        <v>1030</v>
      </c>
      <c r="D872" s="67" t="n">
        <v>0</v>
      </c>
      <c r="E872" s="67" t="n">
        <v>51</v>
      </c>
      <c r="F872" s="67" t="n">
        <v>99</v>
      </c>
      <c r="G872" s="67" t="s">
        <v>450</v>
      </c>
    </row>
    <row outlineLevel="0" r="873">
      <c r="A873" s="67" t="n">
        <v>60207844005</v>
      </c>
      <c r="B873" s="67" t="s">
        <v>1031</v>
      </c>
      <c r="C873" s="67" t="s">
        <v>455</v>
      </c>
      <c r="D873" s="67" t="n">
        <v>2</v>
      </c>
      <c r="E873" s="67" t="n">
        <v>51</v>
      </c>
      <c r="F873" s="67" t="n">
        <v>99</v>
      </c>
      <c r="G873" s="67" t="s">
        <v>450</v>
      </c>
    </row>
    <row outlineLevel="0" r="874">
      <c r="A874" s="67" t="n">
        <v>60207844005</v>
      </c>
      <c r="B874" s="67" t="s">
        <v>1032</v>
      </c>
      <c r="D874" s="67" t="n">
        <v>0</v>
      </c>
      <c r="E874" s="67" t="n">
        <v>51</v>
      </c>
      <c r="F874" s="67" t="n">
        <v>99</v>
      </c>
      <c r="G874" s="67" t="s">
        <v>450</v>
      </c>
    </row>
    <row outlineLevel="0" r="875">
      <c r="A875" s="67" t="n">
        <v>60207844005</v>
      </c>
      <c r="B875" s="67" t="s">
        <v>1033</v>
      </c>
      <c r="D875" s="67" t="n">
        <v>0</v>
      </c>
      <c r="E875" s="67" t="n">
        <v>51</v>
      </c>
      <c r="F875" s="67" t="n">
        <v>99</v>
      </c>
      <c r="G875" s="67" t="s">
        <v>450</v>
      </c>
    </row>
    <row outlineLevel="0" r="876">
      <c r="A876" s="67" t="n">
        <v>60207844005</v>
      </c>
      <c r="B876" s="67" t="s">
        <v>1034</v>
      </c>
      <c r="D876" s="67" t="n">
        <v>0</v>
      </c>
      <c r="E876" s="67" t="n">
        <v>42</v>
      </c>
      <c r="F876" s="67" t="n">
        <v>31</v>
      </c>
      <c r="G876" s="67" t="s">
        <v>442</v>
      </c>
    </row>
    <row outlineLevel="0" r="877">
      <c r="A877" s="67" t="n">
        <v>60207844005</v>
      </c>
      <c r="B877" s="67" t="s">
        <v>1035</v>
      </c>
      <c r="D877" s="67" t="n">
        <v>0</v>
      </c>
      <c r="E877" s="67" t="n">
        <v>-51</v>
      </c>
      <c r="F877" s="67" t="n">
        <v>99</v>
      </c>
      <c r="G877" s="67" t="s">
        <v>442</v>
      </c>
    </row>
    <row outlineLevel="0" r="878">
      <c r="A878" s="67" t="n">
        <v>60207844005</v>
      </c>
      <c r="B878" s="67" t="s">
        <v>491</v>
      </c>
      <c r="D878" s="67" t="n">
        <v>0</v>
      </c>
      <c r="E878" s="67" t="n">
        <v>51</v>
      </c>
      <c r="F878" s="67" t="n">
        <v>99</v>
      </c>
      <c r="G878" s="67" t="s">
        <v>450</v>
      </c>
    </row>
    <row outlineLevel="0" r="879">
      <c r="A879" s="67" t="n">
        <v>60207844005</v>
      </c>
      <c r="B879" s="67" t="s">
        <v>1036</v>
      </c>
      <c r="D879" s="67" t="n">
        <v>0</v>
      </c>
      <c r="E879" s="67" t="n">
        <v>51</v>
      </c>
      <c r="F879" s="67" t="n">
        <v>99</v>
      </c>
      <c r="G879" s="67" t="s">
        <v>450</v>
      </c>
    </row>
    <row outlineLevel="0" r="880">
      <c r="A880" s="67" t="n">
        <v>60207844005</v>
      </c>
      <c r="B880" s="67" t="s">
        <v>1037</v>
      </c>
      <c r="C880" s="67" t="s">
        <v>455</v>
      </c>
      <c r="D880" s="67" t="n">
        <v>2</v>
      </c>
      <c r="E880" s="67" t="n">
        <v>51</v>
      </c>
      <c r="F880" s="67" t="n">
        <v>99</v>
      </c>
      <c r="G880" s="67" t="s">
        <v>450</v>
      </c>
    </row>
    <row outlineLevel="0" r="881">
      <c r="A881" s="67" t="n">
        <v>60207844005</v>
      </c>
      <c r="B881" s="67" t="s">
        <v>1038</v>
      </c>
      <c r="D881" s="67" t="n">
        <v>0</v>
      </c>
      <c r="E881" s="67" t="n">
        <v>51</v>
      </c>
      <c r="F881" s="67" t="n">
        <v>99</v>
      </c>
      <c r="G881" s="67" t="s">
        <v>450</v>
      </c>
    </row>
    <row outlineLevel="0" r="882">
      <c r="A882" s="67" t="n">
        <v>60207844005</v>
      </c>
      <c r="B882" s="67" t="s">
        <v>1039</v>
      </c>
      <c r="D882" s="67" t="n">
        <v>0</v>
      </c>
      <c r="E882" s="67" t="n">
        <v>42</v>
      </c>
      <c r="F882" s="67" t="n">
        <v>31</v>
      </c>
      <c r="G882" s="67" t="s">
        <v>442</v>
      </c>
    </row>
    <row outlineLevel="0" r="883">
      <c r="A883" s="67" t="n">
        <v>60207844005</v>
      </c>
      <c r="B883" s="67" t="s">
        <v>1040</v>
      </c>
      <c r="D883" s="67" t="n">
        <v>0</v>
      </c>
      <c r="E883" s="67" t="n">
        <v>-51</v>
      </c>
      <c r="F883" s="67" t="n">
        <v>99</v>
      </c>
      <c r="G883" s="67" t="s">
        <v>442</v>
      </c>
    </row>
    <row outlineLevel="0" r="884">
      <c r="A884" s="67" t="n">
        <v>60207844005</v>
      </c>
      <c r="B884" s="67" t="s">
        <v>1041</v>
      </c>
      <c r="C884" s="67" t="s">
        <v>455</v>
      </c>
      <c r="D884" s="67" t="n">
        <v>2</v>
      </c>
      <c r="E884" s="67" t="n">
        <v>51</v>
      </c>
      <c r="F884" s="67" t="n">
        <v>99</v>
      </c>
      <c r="G884" s="67" t="s">
        <v>450</v>
      </c>
    </row>
    <row outlineLevel="0" r="885">
      <c r="A885" s="67" t="n">
        <v>60207844005</v>
      </c>
      <c r="B885" s="67" t="s">
        <v>1042</v>
      </c>
      <c r="D885" s="67" t="n">
        <v>0</v>
      </c>
      <c r="E885" s="67" t="n">
        <v>51</v>
      </c>
      <c r="F885" s="67" t="n">
        <v>99</v>
      </c>
      <c r="G885" s="67" t="s">
        <v>450</v>
      </c>
    </row>
    <row outlineLevel="0" r="886">
      <c r="A886" s="67" t="n">
        <v>60207844005</v>
      </c>
      <c r="B886" s="67" t="s">
        <v>1043</v>
      </c>
      <c r="D886" s="67" t="n">
        <v>0</v>
      </c>
      <c r="E886" s="67" t="n">
        <v>51</v>
      </c>
      <c r="F886" s="67" t="n">
        <v>99</v>
      </c>
      <c r="G886" s="67" t="s">
        <v>450</v>
      </c>
    </row>
    <row outlineLevel="0" r="887">
      <c r="A887" s="67" t="n">
        <v>60207844005</v>
      </c>
      <c r="B887" s="67" t="s">
        <v>1044</v>
      </c>
      <c r="C887" s="67" t="s">
        <v>455</v>
      </c>
      <c r="D887" s="67" t="n">
        <v>2</v>
      </c>
      <c r="E887" s="67" t="n">
        <v>51</v>
      </c>
      <c r="F887" s="67" t="n">
        <v>99</v>
      </c>
      <c r="G887" s="67" t="s">
        <v>450</v>
      </c>
    </row>
    <row outlineLevel="0" r="888">
      <c r="A888" s="67" t="n">
        <v>60207844005</v>
      </c>
      <c r="B888" s="67" t="s">
        <v>1045</v>
      </c>
      <c r="C888" s="67" t="s">
        <v>455</v>
      </c>
      <c r="D888" s="67" t="n">
        <v>2</v>
      </c>
      <c r="E888" s="67" t="n">
        <v>51</v>
      </c>
      <c r="F888" s="67" t="n">
        <v>99</v>
      </c>
      <c r="G888" s="67" t="s">
        <v>450</v>
      </c>
    </row>
    <row outlineLevel="0" r="889">
      <c r="A889" s="67" t="n">
        <v>60207844005</v>
      </c>
      <c r="B889" s="67" t="s">
        <v>1046</v>
      </c>
      <c r="C889" s="67" t="s">
        <v>455</v>
      </c>
      <c r="D889" s="67" t="n">
        <v>2</v>
      </c>
      <c r="E889" s="67" t="n">
        <v>51</v>
      </c>
      <c r="F889" s="67" t="n">
        <v>99</v>
      </c>
      <c r="G889" s="67" t="s">
        <v>450</v>
      </c>
    </row>
    <row ht="14.25" outlineLevel="0" r="890">
      <c r="A890" s="67" t="n">
        <v>60207844005</v>
      </c>
      <c r="B890" s="67" t="s">
        <v>1047</v>
      </c>
      <c r="C890" s="67" t="s">
        <v>455</v>
      </c>
      <c r="D890" s="67" t="n">
        <v>2</v>
      </c>
      <c r="E890" s="67" t="n">
        <v>51</v>
      </c>
      <c r="F890" s="67" t="n">
        <v>99</v>
      </c>
      <c r="G890" s="67" t="s">
        <v>450</v>
      </c>
      <c r="W890" s="75" t="n">
        <f aca="false" ca="false" dt2D="false" dtr="false" t="normal">SUM(Q8:Q890)</f>
        <v>49560.47</v>
      </c>
    </row>
    <row outlineLevel="0" r="891">
      <c r="A891" s="67" t="n">
        <v>60207844005</v>
      </c>
      <c r="B891" s="67" t="s">
        <v>1048</v>
      </c>
      <c r="D891" s="67" t="n">
        <v>0</v>
      </c>
      <c r="E891" s="67" t="n">
        <v>51</v>
      </c>
      <c r="F891" s="67" t="n">
        <v>14</v>
      </c>
      <c r="G891" s="67" t="s">
        <v>450</v>
      </c>
    </row>
    <row outlineLevel="0" r="892">
      <c r="A892" s="67" t="n">
        <v>60207844005</v>
      </c>
      <c r="B892" s="67" t="s">
        <v>1049</v>
      </c>
      <c r="D892" s="67" t="n">
        <v>0</v>
      </c>
      <c r="E892" s="67" t="n">
        <v>51</v>
      </c>
      <c r="F892" s="67" t="n">
        <v>14</v>
      </c>
      <c r="G892" s="67" t="s">
        <v>450</v>
      </c>
    </row>
    <row outlineLevel="0" r="893">
      <c r="A893" s="67" t="n">
        <v>60218845000</v>
      </c>
      <c r="B893" s="67" t="s">
        <v>1050</v>
      </c>
      <c r="D893" s="67" t="n">
        <v>0</v>
      </c>
      <c r="E893" s="67" t="n">
        <v>42</v>
      </c>
      <c r="F893" s="67" t="n">
        <v>31</v>
      </c>
      <c r="G893" s="67" t="s">
        <v>442</v>
      </c>
      <c r="P893" s="0" t="n">
        <v>1028169</v>
      </c>
      <c r="Q893" s="0" t="n">
        <v>637399</v>
      </c>
    </row>
    <row outlineLevel="0" r="894">
      <c r="A894" s="67" t="n">
        <v>60218845000</v>
      </c>
      <c r="B894" s="67" t="s">
        <v>1051</v>
      </c>
      <c r="D894" s="67" t="n">
        <v>0</v>
      </c>
      <c r="E894" s="67" t="n">
        <v>-51</v>
      </c>
      <c r="F894" s="67" t="n">
        <v>99</v>
      </c>
      <c r="G894" s="67" t="s">
        <v>442</v>
      </c>
    </row>
    <row outlineLevel="0" r="895">
      <c r="A895" s="67" t="n">
        <v>60218845001</v>
      </c>
      <c r="B895" s="67" t="s">
        <v>1052</v>
      </c>
      <c r="D895" s="67" t="n">
        <v>0</v>
      </c>
      <c r="E895" s="67" t="n">
        <v>51</v>
      </c>
      <c r="F895" s="67" t="n">
        <v>99</v>
      </c>
      <c r="G895" s="67" t="s">
        <v>450</v>
      </c>
    </row>
    <row outlineLevel="0" r="896">
      <c r="A896" s="67" t="n">
        <v>60218845002</v>
      </c>
      <c r="B896" s="67" t="s">
        <v>1053</v>
      </c>
      <c r="D896" s="67" t="n">
        <v>0</v>
      </c>
      <c r="E896" s="67" t="n">
        <v>51</v>
      </c>
      <c r="F896" s="67" t="n">
        <v>99</v>
      </c>
      <c r="G896" s="67" t="s">
        <v>450</v>
      </c>
    </row>
    <row outlineLevel="0" r="897">
      <c r="A897" s="67" t="n">
        <v>60218845003</v>
      </c>
      <c r="B897" s="67" t="s">
        <v>1054</v>
      </c>
      <c r="D897" s="67" t="n">
        <v>0</v>
      </c>
      <c r="E897" s="67" t="n">
        <v>51</v>
      </c>
      <c r="F897" s="67" t="n">
        <v>99</v>
      </c>
      <c r="G897" s="67" t="s">
        <v>450</v>
      </c>
    </row>
    <row outlineLevel="0" r="898">
      <c r="A898" s="67" t="n">
        <v>60218845004</v>
      </c>
      <c r="B898" s="67" t="s">
        <v>1055</v>
      </c>
      <c r="D898" s="67" t="n">
        <v>0</v>
      </c>
      <c r="E898" s="67" t="n">
        <v>51</v>
      </c>
      <c r="F898" s="67" t="n">
        <v>99</v>
      </c>
      <c r="G898" s="67" t="s">
        <v>450</v>
      </c>
    </row>
    <row outlineLevel="0" r="899">
      <c r="A899" s="67" t="n">
        <v>60218850000</v>
      </c>
      <c r="B899" s="67" t="s">
        <v>685</v>
      </c>
      <c r="D899" s="67" t="n">
        <v>0</v>
      </c>
      <c r="E899" s="67" t="n">
        <v>42</v>
      </c>
      <c r="F899" s="67" t="n">
        <v>31</v>
      </c>
      <c r="G899" s="67" t="s">
        <v>442</v>
      </c>
    </row>
    <row outlineLevel="0" r="900">
      <c r="A900" s="67" t="n">
        <v>60218850000</v>
      </c>
      <c r="B900" s="67" t="s">
        <v>686</v>
      </c>
      <c r="D900" s="67" t="n">
        <v>0</v>
      </c>
      <c r="E900" s="67" t="n">
        <v>-51</v>
      </c>
      <c r="F900" s="67" t="n">
        <v>99</v>
      </c>
      <c r="G900" s="67" t="s">
        <v>442</v>
      </c>
    </row>
    <row outlineLevel="0" r="901">
      <c r="A901" s="67" t="n">
        <v>60218850001</v>
      </c>
      <c r="B901" s="67" t="s">
        <v>1056</v>
      </c>
      <c r="D901" s="67" t="n">
        <v>0</v>
      </c>
      <c r="E901" s="67" t="n">
        <v>51</v>
      </c>
      <c r="F901" s="67" t="n">
        <v>99</v>
      </c>
      <c r="G901" s="67" t="s">
        <v>450</v>
      </c>
    </row>
    <row outlineLevel="0" r="902">
      <c r="A902" s="67" t="n">
        <v>60218850002</v>
      </c>
      <c r="B902" s="67" t="s">
        <v>1057</v>
      </c>
      <c r="D902" s="67" t="n">
        <v>0</v>
      </c>
      <c r="E902" s="67" t="n">
        <v>51</v>
      </c>
      <c r="F902" s="67" t="n">
        <v>99</v>
      </c>
      <c r="G902" s="67" t="s">
        <v>450</v>
      </c>
    </row>
    <row outlineLevel="0" r="903">
      <c r="A903" s="67" t="n">
        <v>60218850003</v>
      </c>
      <c r="B903" s="67" t="s">
        <v>1058</v>
      </c>
      <c r="D903" s="67" t="n">
        <v>0</v>
      </c>
      <c r="E903" s="67" t="n">
        <v>51</v>
      </c>
      <c r="F903" s="67" t="n">
        <v>99</v>
      </c>
      <c r="G903" s="67" t="s">
        <v>450</v>
      </c>
    </row>
    <row outlineLevel="0" r="904">
      <c r="A904" s="67" t="n">
        <v>60218850004</v>
      </c>
      <c r="B904" s="67" t="s">
        <v>1059</v>
      </c>
      <c r="C904" s="67" t="s">
        <v>455</v>
      </c>
      <c r="D904" s="67" t="n">
        <v>2</v>
      </c>
      <c r="E904" s="67" t="n">
        <v>51</v>
      </c>
      <c r="F904" s="67" t="n">
        <v>99</v>
      </c>
      <c r="G904" s="67" t="s">
        <v>450</v>
      </c>
    </row>
    <row outlineLevel="0" r="905">
      <c r="A905" s="67" t="n">
        <v>60218850005</v>
      </c>
      <c r="B905" s="67" t="s">
        <v>1060</v>
      </c>
      <c r="C905" s="67" t="s">
        <v>455</v>
      </c>
      <c r="D905" s="67" t="n">
        <v>2</v>
      </c>
      <c r="E905" s="67" t="n">
        <v>51</v>
      </c>
      <c r="F905" s="67" t="n">
        <v>99</v>
      </c>
      <c r="G905" s="67" t="s">
        <v>450</v>
      </c>
    </row>
    <row outlineLevel="0" r="906">
      <c r="A906" s="67" t="n">
        <v>60218850006</v>
      </c>
      <c r="B906" s="67" t="s">
        <v>1061</v>
      </c>
      <c r="D906" s="67" t="n">
        <v>0</v>
      </c>
      <c r="E906" s="67" t="n">
        <v>51</v>
      </c>
      <c r="F906" s="67" t="n">
        <v>99</v>
      </c>
      <c r="G906" s="67" t="s">
        <v>450</v>
      </c>
    </row>
    <row outlineLevel="0" r="907">
      <c r="A907" s="67" t="n">
        <v>60218850007</v>
      </c>
      <c r="B907" s="67" t="s">
        <v>1062</v>
      </c>
      <c r="C907" s="67" t="s">
        <v>455</v>
      </c>
      <c r="D907" s="67" t="n">
        <v>2</v>
      </c>
      <c r="E907" s="67" t="n">
        <v>51</v>
      </c>
      <c r="F907" s="67" t="n">
        <v>99</v>
      </c>
      <c r="G907" s="67" t="s">
        <v>450</v>
      </c>
    </row>
    <row outlineLevel="0" r="908">
      <c r="A908" s="67" t="n">
        <v>60218850008</v>
      </c>
      <c r="B908" s="67" t="s">
        <v>1063</v>
      </c>
      <c r="D908" s="67" t="n">
        <v>0</v>
      </c>
      <c r="E908" s="67" t="n">
        <v>51</v>
      </c>
      <c r="F908" s="67" t="n">
        <v>99</v>
      </c>
      <c r="G908" s="67" t="s">
        <v>450</v>
      </c>
    </row>
    <row outlineLevel="0" r="909">
      <c r="A909" s="67" t="n">
        <v>60218855000</v>
      </c>
      <c r="B909" s="67" t="s">
        <v>1064</v>
      </c>
      <c r="D909" s="67" t="n">
        <v>0</v>
      </c>
      <c r="E909" s="67" t="n">
        <v>42</v>
      </c>
      <c r="F909" s="67" t="n">
        <v>31</v>
      </c>
      <c r="G909" s="67" t="s">
        <v>442</v>
      </c>
    </row>
    <row outlineLevel="0" r="910">
      <c r="A910" s="67" t="n">
        <v>60218855000</v>
      </c>
      <c r="B910" s="67" t="s">
        <v>1065</v>
      </c>
      <c r="D910" s="67" t="n">
        <v>0</v>
      </c>
      <c r="E910" s="67" t="n">
        <v>-51</v>
      </c>
      <c r="F910" s="67" t="n">
        <v>99</v>
      </c>
      <c r="G910" s="67" t="s">
        <v>442</v>
      </c>
    </row>
    <row outlineLevel="0" r="911">
      <c r="A911" s="67" t="n">
        <v>60218855001</v>
      </c>
      <c r="B911" s="67" t="s">
        <v>1066</v>
      </c>
      <c r="D911" s="67" t="n">
        <v>0</v>
      </c>
      <c r="E911" s="67" t="n">
        <v>51</v>
      </c>
      <c r="F911" s="67" t="n">
        <v>99</v>
      </c>
      <c r="G911" s="67" t="s">
        <v>450</v>
      </c>
    </row>
    <row outlineLevel="0" r="912">
      <c r="A912" s="67" t="n">
        <v>60218855002</v>
      </c>
      <c r="B912" s="67" t="s">
        <v>1067</v>
      </c>
      <c r="C912" s="67" t="s">
        <v>455</v>
      </c>
      <c r="D912" s="67" t="n">
        <v>2</v>
      </c>
      <c r="E912" s="67" t="n">
        <v>51</v>
      </c>
      <c r="F912" s="67" t="n">
        <v>99</v>
      </c>
      <c r="G912" s="67" t="s">
        <v>450</v>
      </c>
    </row>
    <row outlineLevel="0" r="913">
      <c r="A913" s="67" t="n">
        <v>60218855003</v>
      </c>
      <c r="B913" s="67" t="s">
        <v>1068</v>
      </c>
      <c r="C913" s="67" t="s">
        <v>455</v>
      </c>
      <c r="D913" s="67" t="n">
        <v>2</v>
      </c>
      <c r="E913" s="67" t="n">
        <v>51</v>
      </c>
      <c r="F913" s="67" t="n">
        <v>99</v>
      </c>
      <c r="G913" s="67" t="s">
        <v>450</v>
      </c>
    </row>
    <row outlineLevel="0" r="914">
      <c r="A914" s="67" t="n">
        <v>60218855004</v>
      </c>
      <c r="B914" s="67" t="s">
        <v>1069</v>
      </c>
      <c r="C914" s="67" t="s">
        <v>455</v>
      </c>
      <c r="D914" s="67" t="n">
        <v>2</v>
      </c>
      <c r="E914" s="67" t="n">
        <v>51</v>
      </c>
      <c r="F914" s="67" t="n">
        <v>99</v>
      </c>
      <c r="G914" s="67" t="s">
        <v>450</v>
      </c>
    </row>
    <row outlineLevel="0" r="915">
      <c r="A915" s="67" t="n">
        <v>60218855005</v>
      </c>
      <c r="B915" s="67" t="s">
        <v>1070</v>
      </c>
      <c r="D915" s="67" t="n">
        <v>0</v>
      </c>
      <c r="E915" s="67" t="n">
        <v>51</v>
      </c>
      <c r="F915" s="67" t="n">
        <v>99</v>
      </c>
      <c r="G915" s="67" t="s">
        <v>450</v>
      </c>
    </row>
    <row outlineLevel="0" r="916">
      <c r="A916" s="67" t="n">
        <v>60218860000</v>
      </c>
      <c r="B916" s="67" t="s">
        <v>1071</v>
      </c>
      <c r="C916" s="67" t="s">
        <v>455</v>
      </c>
      <c r="D916" s="67" t="n">
        <v>2</v>
      </c>
      <c r="E916" s="67" t="n">
        <v>42</v>
      </c>
      <c r="F916" s="67" t="n">
        <v>31</v>
      </c>
      <c r="G916" s="67" t="s">
        <v>442</v>
      </c>
    </row>
    <row outlineLevel="0" r="917">
      <c r="A917" s="67" t="n">
        <v>60218860000</v>
      </c>
      <c r="B917" s="67" t="s">
        <v>1072</v>
      </c>
      <c r="C917" s="67" t="s">
        <v>455</v>
      </c>
      <c r="D917" s="67" t="n">
        <v>0</v>
      </c>
      <c r="E917" s="67" t="n">
        <v>-51</v>
      </c>
      <c r="F917" s="67" t="n">
        <v>99</v>
      </c>
      <c r="G917" s="67" t="s">
        <v>442</v>
      </c>
    </row>
    <row outlineLevel="0" r="918">
      <c r="A918" s="67" t="n">
        <v>60218860001</v>
      </c>
      <c r="B918" s="67" t="s">
        <v>1073</v>
      </c>
      <c r="C918" s="67" t="s">
        <v>455</v>
      </c>
      <c r="D918" s="67" t="n">
        <v>2</v>
      </c>
      <c r="E918" s="67" t="n">
        <v>51</v>
      </c>
      <c r="F918" s="67" t="n">
        <v>99</v>
      </c>
      <c r="G918" s="67" t="s">
        <v>450</v>
      </c>
    </row>
    <row outlineLevel="0" r="919">
      <c r="A919" s="67" t="n">
        <v>60218860002</v>
      </c>
      <c r="B919" s="67" t="s">
        <v>1074</v>
      </c>
      <c r="C919" s="67" t="s">
        <v>455</v>
      </c>
      <c r="D919" s="67" t="n">
        <v>2</v>
      </c>
      <c r="E919" s="67" t="n">
        <v>51</v>
      </c>
      <c r="F919" s="67" t="n">
        <v>99</v>
      </c>
      <c r="G919" s="67" t="s">
        <v>450</v>
      </c>
    </row>
    <row outlineLevel="0" r="920">
      <c r="A920" s="67" t="n">
        <v>60218860003</v>
      </c>
      <c r="B920" s="67" t="s">
        <v>1075</v>
      </c>
      <c r="D920" s="67" t="n">
        <v>0</v>
      </c>
      <c r="E920" s="67" t="n">
        <v>51</v>
      </c>
      <c r="F920" s="67" t="n">
        <v>99</v>
      </c>
      <c r="G920" s="67" t="s">
        <v>450</v>
      </c>
    </row>
    <row outlineLevel="0" r="921">
      <c r="A921" s="67" t="n">
        <v>60218860004</v>
      </c>
      <c r="B921" s="67" t="s">
        <v>1076</v>
      </c>
      <c r="C921" s="67" t="s">
        <v>455</v>
      </c>
      <c r="D921" s="67" t="n">
        <v>2</v>
      </c>
      <c r="E921" s="67" t="n">
        <v>51</v>
      </c>
      <c r="F921" s="67" t="n">
        <v>99</v>
      </c>
      <c r="G921" s="67" t="s">
        <v>450</v>
      </c>
    </row>
    <row outlineLevel="0" r="922">
      <c r="A922" s="67" t="n">
        <v>60219000000</v>
      </c>
      <c r="B922" s="67" t="s">
        <v>1077</v>
      </c>
      <c r="D922" s="67" t="n">
        <v>0</v>
      </c>
      <c r="E922" s="67" t="n">
        <v>12</v>
      </c>
      <c r="F922" s="67" t="n">
        <v>20</v>
      </c>
      <c r="G922" s="67" t="s">
        <v>442</v>
      </c>
    </row>
    <row outlineLevel="0" r="923">
      <c r="A923" s="67" t="n">
        <v>60219800000</v>
      </c>
      <c r="B923" s="67" t="s">
        <v>1078</v>
      </c>
      <c r="D923" s="67" t="n">
        <v>0</v>
      </c>
      <c r="E923" s="67" t="n">
        <v>-42</v>
      </c>
      <c r="F923" s="67" t="n">
        <v>31</v>
      </c>
      <c r="G923" s="67" t="s">
        <v>442</v>
      </c>
    </row>
    <row outlineLevel="0" r="924">
      <c r="A924" s="67" t="n">
        <v>60219805000</v>
      </c>
      <c r="B924" s="67" t="s">
        <v>1079</v>
      </c>
      <c r="D924" s="67" t="n">
        <v>0</v>
      </c>
      <c r="E924" s="67" t="n">
        <v>42</v>
      </c>
      <c r="F924" s="67" t="n">
        <v>31</v>
      </c>
      <c r="G924" s="67" t="s">
        <v>442</v>
      </c>
    </row>
    <row outlineLevel="0" r="925">
      <c r="A925" s="67" t="n">
        <v>60219805000</v>
      </c>
      <c r="B925" s="67" t="s">
        <v>1080</v>
      </c>
      <c r="D925" s="67" t="n">
        <v>0</v>
      </c>
      <c r="E925" s="67" t="n">
        <v>-51</v>
      </c>
      <c r="F925" s="67" t="n">
        <v>99</v>
      </c>
      <c r="G925" s="67" t="s">
        <v>442</v>
      </c>
    </row>
    <row outlineLevel="0" r="926">
      <c r="A926" s="67" t="n">
        <v>60219805001</v>
      </c>
      <c r="B926" s="67" t="s">
        <v>1081</v>
      </c>
      <c r="D926" s="67" t="n">
        <v>0</v>
      </c>
      <c r="E926" s="67" t="n">
        <v>51</v>
      </c>
      <c r="F926" s="67" t="n">
        <v>99</v>
      </c>
      <c r="G926" s="67" t="s">
        <v>450</v>
      </c>
    </row>
    <row outlineLevel="0" r="927">
      <c r="A927" s="67" t="n">
        <v>60219805002</v>
      </c>
      <c r="B927" s="67" t="s">
        <v>1082</v>
      </c>
      <c r="D927" s="67" t="n">
        <v>0</v>
      </c>
      <c r="E927" s="67" t="n">
        <v>51</v>
      </c>
      <c r="F927" s="67" t="n">
        <v>99</v>
      </c>
      <c r="G927" s="67" t="s">
        <v>450</v>
      </c>
    </row>
    <row outlineLevel="0" r="928">
      <c r="A928" s="67" t="n">
        <v>60219805003</v>
      </c>
      <c r="B928" s="67" t="s">
        <v>1083</v>
      </c>
      <c r="D928" s="67" t="n">
        <v>0</v>
      </c>
      <c r="E928" s="67" t="n">
        <v>51</v>
      </c>
      <c r="F928" s="67" t="n">
        <v>99</v>
      </c>
      <c r="G928" s="67" t="s">
        <v>450</v>
      </c>
    </row>
    <row outlineLevel="0" r="929">
      <c r="A929" s="67" t="n">
        <v>60219805004</v>
      </c>
      <c r="B929" s="67" t="s">
        <v>1084</v>
      </c>
      <c r="D929" s="67" t="n">
        <v>0</v>
      </c>
      <c r="E929" s="67" t="n">
        <v>51</v>
      </c>
      <c r="F929" s="67" t="n">
        <v>99</v>
      </c>
      <c r="G929" s="67" t="s">
        <v>450</v>
      </c>
    </row>
    <row outlineLevel="0" r="930">
      <c r="A930" s="67" t="n">
        <v>60219805005</v>
      </c>
      <c r="B930" s="67" t="s">
        <v>1085</v>
      </c>
      <c r="D930" s="67" t="n">
        <v>0</v>
      </c>
      <c r="E930" s="67" t="n">
        <v>51</v>
      </c>
      <c r="F930" s="67" t="n">
        <v>99</v>
      </c>
      <c r="G930" s="67" t="s">
        <v>450</v>
      </c>
    </row>
    <row outlineLevel="0" r="931">
      <c r="A931" s="67" t="n">
        <v>60219805006</v>
      </c>
      <c r="B931" s="67" t="s">
        <v>1086</v>
      </c>
      <c r="D931" s="67" t="n">
        <v>0</v>
      </c>
      <c r="E931" s="67" t="n">
        <v>51</v>
      </c>
      <c r="F931" s="67" t="n">
        <v>99</v>
      </c>
      <c r="G931" s="67" t="s">
        <v>450</v>
      </c>
    </row>
    <row outlineLevel="0" r="932">
      <c r="A932" s="67" t="n">
        <v>60219805007</v>
      </c>
      <c r="B932" s="67" t="s">
        <v>1087</v>
      </c>
      <c r="D932" s="67" t="n">
        <v>0</v>
      </c>
      <c r="E932" s="67" t="n">
        <v>51</v>
      </c>
      <c r="F932" s="67" t="n">
        <v>99</v>
      </c>
      <c r="G932" s="67" t="s">
        <v>450</v>
      </c>
    </row>
    <row outlineLevel="0" r="933">
      <c r="A933" s="67" t="n">
        <v>60219810000</v>
      </c>
      <c r="B933" s="67" t="s">
        <v>1088</v>
      </c>
      <c r="D933" s="67" t="n">
        <v>0</v>
      </c>
      <c r="E933" s="67" t="n">
        <v>42</v>
      </c>
      <c r="F933" s="67" t="n">
        <v>31</v>
      </c>
      <c r="G933" s="67" t="s">
        <v>442</v>
      </c>
    </row>
    <row outlineLevel="0" r="934">
      <c r="A934" s="67" t="n">
        <v>60219810000</v>
      </c>
      <c r="B934" s="67" t="s">
        <v>1089</v>
      </c>
      <c r="D934" s="67" t="n">
        <v>0</v>
      </c>
      <c r="E934" s="67" t="n">
        <v>-51</v>
      </c>
      <c r="F934" s="67" t="n">
        <v>99</v>
      </c>
      <c r="G934" s="67" t="s">
        <v>442</v>
      </c>
    </row>
    <row outlineLevel="0" r="935">
      <c r="A935" s="67" t="n">
        <v>60219810001</v>
      </c>
      <c r="B935" s="67" t="s">
        <v>1090</v>
      </c>
      <c r="D935" s="67" t="n">
        <v>0</v>
      </c>
      <c r="E935" s="67" t="n">
        <v>51</v>
      </c>
      <c r="F935" s="67" t="n">
        <v>99</v>
      </c>
      <c r="G935" s="67" t="s">
        <v>450</v>
      </c>
    </row>
    <row outlineLevel="0" r="936">
      <c r="A936" s="67" t="n">
        <v>60219810002</v>
      </c>
      <c r="B936" s="67" t="s">
        <v>1091</v>
      </c>
      <c r="C936" s="67" t="s">
        <v>455</v>
      </c>
      <c r="D936" s="67" t="n">
        <v>2</v>
      </c>
      <c r="E936" s="67" t="n">
        <v>51</v>
      </c>
      <c r="F936" s="67" t="n">
        <v>99</v>
      </c>
      <c r="G936" s="67" t="s">
        <v>450</v>
      </c>
    </row>
    <row outlineLevel="0" r="937">
      <c r="A937" s="67" t="n">
        <v>60219810003</v>
      </c>
      <c r="B937" s="67" t="s">
        <v>1092</v>
      </c>
      <c r="D937" s="67" t="n">
        <v>0</v>
      </c>
      <c r="E937" s="67" t="n">
        <v>51</v>
      </c>
      <c r="F937" s="67" t="n">
        <v>99</v>
      </c>
      <c r="G937" s="67" t="s">
        <v>450</v>
      </c>
    </row>
    <row outlineLevel="0" r="938">
      <c r="A938" s="67" t="n">
        <v>60219810004</v>
      </c>
      <c r="B938" s="67" t="s">
        <v>1093</v>
      </c>
      <c r="D938" s="67" t="n">
        <v>0</v>
      </c>
      <c r="E938" s="67" t="n">
        <v>51</v>
      </c>
      <c r="F938" s="67" t="n">
        <v>99</v>
      </c>
      <c r="G938" s="67" t="s">
        <v>450</v>
      </c>
    </row>
    <row outlineLevel="0" r="939">
      <c r="A939" s="67" t="n">
        <v>60219810005</v>
      </c>
      <c r="B939" s="67" t="s">
        <v>1094</v>
      </c>
      <c r="D939" s="67" t="n">
        <v>0</v>
      </c>
      <c r="E939" s="67" t="n">
        <v>51</v>
      </c>
      <c r="F939" s="67" t="n">
        <v>99</v>
      </c>
      <c r="G939" s="67" t="s">
        <v>450</v>
      </c>
    </row>
    <row outlineLevel="0" r="940">
      <c r="A940" s="67" t="n">
        <v>60219810006</v>
      </c>
      <c r="B940" s="67" t="s">
        <v>1095</v>
      </c>
      <c r="D940" s="67" t="n">
        <v>0</v>
      </c>
      <c r="E940" s="67" t="n">
        <v>51</v>
      </c>
      <c r="F940" s="67" t="n">
        <v>99</v>
      </c>
      <c r="G940" s="67" t="s">
        <v>450</v>
      </c>
    </row>
    <row outlineLevel="0" r="941">
      <c r="A941" s="67" t="n">
        <v>60219815000</v>
      </c>
      <c r="B941" s="67" t="s">
        <v>1096</v>
      </c>
      <c r="D941" s="67" t="n">
        <v>0</v>
      </c>
      <c r="E941" s="67" t="n">
        <v>42</v>
      </c>
      <c r="F941" s="67" t="n">
        <v>31</v>
      </c>
      <c r="G941" s="67" t="s">
        <v>442</v>
      </c>
    </row>
    <row outlineLevel="0" r="942">
      <c r="A942" s="67" t="n">
        <v>60219815000</v>
      </c>
      <c r="B942" s="67" t="s">
        <v>1097</v>
      </c>
      <c r="D942" s="67" t="n">
        <v>0</v>
      </c>
      <c r="E942" s="67" t="n">
        <v>-51</v>
      </c>
      <c r="F942" s="67" t="n">
        <v>99</v>
      </c>
      <c r="G942" s="67" t="s">
        <v>442</v>
      </c>
    </row>
    <row outlineLevel="0" r="943">
      <c r="A943" s="67" t="n">
        <v>60219815001</v>
      </c>
      <c r="B943" s="67" t="s">
        <v>1098</v>
      </c>
      <c r="D943" s="67" t="n">
        <v>0</v>
      </c>
      <c r="E943" s="67" t="n">
        <v>51</v>
      </c>
      <c r="F943" s="67" t="n">
        <v>99</v>
      </c>
      <c r="G943" s="67" t="s">
        <v>450</v>
      </c>
    </row>
    <row outlineLevel="0" r="944">
      <c r="A944" s="67" t="n">
        <v>60219815002</v>
      </c>
      <c r="B944" s="67" t="s">
        <v>1099</v>
      </c>
      <c r="D944" s="67" t="n">
        <v>0</v>
      </c>
      <c r="E944" s="67" t="n">
        <v>51</v>
      </c>
      <c r="F944" s="67" t="n">
        <v>99</v>
      </c>
      <c r="G944" s="67" t="s">
        <v>450</v>
      </c>
    </row>
    <row outlineLevel="0" r="945">
      <c r="A945" s="67" t="n">
        <v>60219815003</v>
      </c>
      <c r="B945" s="67" t="s">
        <v>1100</v>
      </c>
      <c r="D945" s="67" t="n">
        <v>0</v>
      </c>
      <c r="E945" s="67" t="n">
        <v>51</v>
      </c>
      <c r="F945" s="67" t="n">
        <v>99</v>
      </c>
      <c r="G945" s="67" t="s">
        <v>450</v>
      </c>
    </row>
    <row outlineLevel="0" r="946">
      <c r="A946" s="67" t="n">
        <v>60219815004</v>
      </c>
      <c r="B946" s="67" t="s">
        <v>1101</v>
      </c>
      <c r="D946" s="67" t="n">
        <v>0</v>
      </c>
      <c r="E946" s="67" t="n">
        <v>51</v>
      </c>
      <c r="F946" s="67" t="n">
        <v>99</v>
      </c>
      <c r="G946" s="67" t="s">
        <v>450</v>
      </c>
    </row>
    <row outlineLevel="0" r="947">
      <c r="A947" s="67" t="n">
        <v>60219815005</v>
      </c>
      <c r="B947" s="67" t="s">
        <v>1102</v>
      </c>
      <c r="D947" s="67" t="n">
        <v>0</v>
      </c>
      <c r="E947" s="67" t="n">
        <v>51</v>
      </c>
      <c r="F947" s="67" t="n">
        <v>99</v>
      </c>
      <c r="G947" s="67" t="s">
        <v>450</v>
      </c>
    </row>
    <row outlineLevel="0" r="948">
      <c r="A948" s="67" t="n">
        <v>60219815006</v>
      </c>
      <c r="B948" s="67" t="s">
        <v>1103</v>
      </c>
      <c r="D948" s="67" t="n">
        <v>0</v>
      </c>
      <c r="E948" s="67" t="n">
        <v>51</v>
      </c>
      <c r="F948" s="67" t="n">
        <v>99</v>
      </c>
      <c r="G948" s="67" t="s">
        <v>450</v>
      </c>
    </row>
    <row outlineLevel="0" r="949">
      <c r="A949" s="67" t="n">
        <v>60219817000</v>
      </c>
      <c r="B949" s="67" t="s">
        <v>1104</v>
      </c>
      <c r="D949" s="67" t="n">
        <v>0</v>
      </c>
      <c r="E949" s="67" t="n">
        <v>42</v>
      </c>
      <c r="F949" s="67" t="n">
        <v>31</v>
      </c>
      <c r="G949" s="67" t="s">
        <v>442</v>
      </c>
    </row>
    <row outlineLevel="0" r="950">
      <c r="A950" s="67" t="n">
        <v>60219817000</v>
      </c>
      <c r="B950" s="67" t="s">
        <v>1105</v>
      </c>
      <c r="C950" s="67" t="s">
        <v>455</v>
      </c>
      <c r="D950" s="67" t="n">
        <v>0</v>
      </c>
      <c r="E950" s="67" t="n">
        <v>-51</v>
      </c>
      <c r="F950" s="67" t="n">
        <v>99</v>
      </c>
      <c r="G950" s="67" t="s">
        <v>442</v>
      </c>
    </row>
    <row outlineLevel="0" r="951">
      <c r="A951" s="67" t="n">
        <v>60219817001</v>
      </c>
      <c r="B951" s="67" t="s">
        <v>1106</v>
      </c>
      <c r="C951" s="67" t="s">
        <v>455</v>
      </c>
      <c r="D951" s="67" t="n">
        <v>0</v>
      </c>
      <c r="E951" s="67" t="n">
        <v>51</v>
      </c>
      <c r="F951" s="67" t="n">
        <v>99</v>
      </c>
      <c r="G951" s="67" t="s">
        <v>450</v>
      </c>
    </row>
    <row outlineLevel="0" r="952">
      <c r="A952" s="67" t="n">
        <v>60219820000</v>
      </c>
      <c r="B952" s="67" t="s">
        <v>1107</v>
      </c>
      <c r="D952" s="67" t="n">
        <v>0</v>
      </c>
      <c r="E952" s="67" t="n">
        <v>42</v>
      </c>
      <c r="F952" s="67" t="n">
        <v>31</v>
      </c>
      <c r="G952" s="67" t="s">
        <v>442</v>
      </c>
    </row>
    <row outlineLevel="0" r="953">
      <c r="A953" s="67" t="n">
        <v>60219820000</v>
      </c>
      <c r="B953" s="67" t="s">
        <v>1108</v>
      </c>
      <c r="D953" s="67" t="n">
        <v>0</v>
      </c>
      <c r="E953" s="67" t="n">
        <v>-51</v>
      </c>
      <c r="F953" s="67" t="n">
        <v>99</v>
      </c>
      <c r="G953" s="67" t="s">
        <v>442</v>
      </c>
    </row>
    <row outlineLevel="0" r="954">
      <c r="A954" s="67" t="n">
        <v>60219820001</v>
      </c>
      <c r="B954" s="67" t="s">
        <v>1109</v>
      </c>
      <c r="D954" s="67" t="n">
        <v>0</v>
      </c>
      <c r="E954" s="67" t="n">
        <v>51</v>
      </c>
      <c r="F954" s="67" t="n">
        <v>99</v>
      </c>
      <c r="G954" s="67" t="s">
        <v>450</v>
      </c>
    </row>
    <row outlineLevel="0" r="955">
      <c r="A955" s="67" t="n">
        <v>60219820002</v>
      </c>
      <c r="B955" s="67" t="s">
        <v>1110</v>
      </c>
      <c r="D955" s="67" t="n">
        <v>0</v>
      </c>
      <c r="E955" s="67" t="n">
        <v>51</v>
      </c>
      <c r="F955" s="67" t="n">
        <v>99</v>
      </c>
      <c r="G955" s="67" t="s">
        <v>450</v>
      </c>
    </row>
    <row outlineLevel="0" r="956">
      <c r="A956" s="67" t="n">
        <v>60219820004</v>
      </c>
      <c r="B956" s="67" t="s">
        <v>996</v>
      </c>
      <c r="D956" s="67" t="n">
        <v>0</v>
      </c>
      <c r="E956" s="67" t="n">
        <v>51</v>
      </c>
      <c r="F956" s="67" t="n">
        <v>99</v>
      </c>
      <c r="G956" s="67" t="s">
        <v>450</v>
      </c>
    </row>
    <row outlineLevel="0" r="957">
      <c r="A957" s="67" t="n">
        <v>60219820005</v>
      </c>
      <c r="B957" s="67" t="s">
        <v>758</v>
      </c>
      <c r="D957" s="67" t="n">
        <v>0</v>
      </c>
      <c r="E957" s="67" t="n">
        <v>51</v>
      </c>
      <c r="F957" s="67" t="n">
        <v>99</v>
      </c>
      <c r="G957" s="67" t="s">
        <v>450</v>
      </c>
    </row>
    <row outlineLevel="0" r="958">
      <c r="A958" s="67" t="n">
        <v>60219820006</v>
      </c>
      <c r="B958" s="67" t="s">
        <v>1111</v>
      </c>
      <c r="D958" s="67" t="n">
        <v>0</v>
      </c>
      <c r="E958" s="67" t="n">
        <v>51</v>
      </c>
      <c r="F958" s="67" t="n">
        <v>99</v>
      </c>
      <c r="G958" s="67" t="s">
        <v>450</v>
      </c>
    </row>
    <row outlineLevel="0" r="959">
      <c r="A959" s="67" t="n">
        <v>60219825000</v>
      </c>
      <c r="B959" s="67" t="s">
        <v>1112</v>
      </c>
      <c r="D959" s="67" t="n">
        <v>0</v>
      </c>
      <c r="E959" s="67" t="n">
        <v>42</v>
      </c>
      <c r="F959" s="67" t="n">
        <v>31</v>
      </c>
      <c r="G959" s="67" t="s">
        <v>442</v>
      </c>
    </row>
    <row outlineLevel="0" r="960">
      <c r="A960" s="67" t="n">
        <v>60219825000</v>
      </c>
      <c r="B960" s="67" t="s">
        <v>1113</v>
      </c>
      <c r="D960" s="67" t="n">
        <v>0</v>
      </c>
      <c r="E960" s="67" t="n">
        <v>-51</v>
      </c>
      <c r="F960" s="67" t="n">
        <v>99</v>
      </c>
      <c r="G960" s="67" t="s">
        <v>442</v>
      </c>
    </row>
    <row outlineLevel="0" r="961">
      <c r="A961" s="67" t="n">
        <v>60219825001</v>
      </c>
      <c r="B961" s="67" t="s">
        <v>1114</v>
      </c>
      <c r="D961" s="67" t="n">
        <v>0</v>
      </c>
      <c r="E961" s="67" t="n">
        <v>51</v>
      </c>
      <c r="F961" s="67" t="n">
        <v>99</v>
      </c>
      <c r="G961" s="67" t="s">
        <v>450</v>
      </c>
    </row>
    <row outlineLevel="0" r="962">
      <c r="A962" s="67" t="n">
        <v>60219825002</v>
      </c>
      <c r="B962" s="67" t="s">
        <v>1115</v>
      </c>
      <c r="D962" s="67" t="n">
        <v>0</v>
      </c>
      <c r="E962" s="67" t="n">
        <v>51</v>
      </c>
      <c r="F962" s="67" t="n">
        <v>99</v>
      </c>
      <c r="G962" s="67" t="s">
        <v>450</v>
      </c>
    </row>
    <row outlineLevel="0" r="963">
      <c r="A963" s="67" t="n">
        <v>60219825003</v>
      </c>
      <c r="B963" s="67" t="s">
        <v>1116</v>
      </c>
      <c r="D963" s="67" t="n">
        <v>0</v>
      </c>
      <c r="E963" s="67" t="n">
        <v>51</v>
      </c>
      <c r="F963" s="67" t="n">
        <v>99</v>
      </c>
      <c r="G963" s="67" t="s">
        <v>450</v>
      </c>
    </row>
    <row outlineLevel="0" r="964">
      <c r="A964" s="67" t="n">
        <v>60219825004</v>
      </c>
      <c r="B964" s="67" t="s">
        <v>1117</v>
      </c>
      <c r="D964" s="67" t="n">
        <v>0</v>
      </c>
      <c r="E964" s="67" t="n">
        <v>51</v>
      </c>
      <c r="F964" s="67" t="n">
        <v>99</v>
      </c>
      <c r="G964" s="67" t="s">
        <v>450</v>
      </c>
    </row>
    <row outlineLevel="0" r="965">
      <c r="A965" s="67" t="n">
        <v>60219830000</v>
      </c>
      <c r="B965" s="67" t="s">
        <v>1118</v>
      </c>
      <c r="D965" s="67" t="n">
        <v>0</v>
      </c>
      <c r="E965" s="67" t="n">
        <v>42</v>
      </c>
      <c r="F965" s="67" t="n">
        <v>31</v>
      </c>
      <c r="G965" s="67" t="s">
        <v>442</v>
      </c>
    </row>
    <row outlineLevel="0" r="966">
      <c r="A966" s="67" t="n">
        <v>60219830000</v>
      </c>
      <c r="B966" s="67" t="s">
        <v>1119</v>
      </c>
      <c r="D966" s="67" t="n">
        <v>0</v>
      </c>
      <c r="E966" s="67" t="n">
        <v>-51</v>
      </c>
      <c r="F966" s="67" t="n">
        <v>99</v>
      </c>
      <c r="G966" s="67" t="s">
        <v>442</v>
      </c>
    </row>
    <row outlineLevel="0" r="967">
      <c r="A967" s="67" t="n">
        <v>60219830001</v>
      </c>
      <c r="B967" s="67" t="s">
        <v>1120</v>
      </c>
      <c r="D967" s="67" t="n">
        <v>0</v>
      </c>
      <c r="E967" s="67" t="n">
        <v>51</v>
      </c>
      <c r="F967" s="67" t="n">
        <v>99</v>
      </c>
      <c r="G967" s="67" t="s">
        <v>450</v>
      </c>
    </row>
    <row outlineLevel="0" r="968">
      <c r="A968" s="67" t="n">
        <v>60219830002</v>
      </c>
      <c r="B968" s="67" t="s">
        <v>1121</v>
      </c>
      <c r="D968" s="67" t="n">
        <v>0</v>
      </c>
      <c r="E968" s="67" t="n">
        <v>51</v>
      </c>
      <c r="F968" s="67" t="n">
        <v>99</v>
      </c>
      <c r="G968" s="67" t="s">
        <v>450</v>
      </c>
    </row>
    <row outlineLevel="0" r="969">
      <c r="A969" s="67" t="n">
        <v>60219830003</v>
      </c>
      <c r="B969" s="67" t="s">
        <v>1122</v>
      </c>
      <c r="D969" s="67" t="n">
        <v>0</v>
      </c>
      <c r="E969" s="67" t="n">
        <v>51</v>
      </c>
      <c r="F969" s="67" t="n">
        <v>99</v>
      </c>
      <c r="G969" s="67" t="s">
        <v>450</v>
      </c>
    </row>
    <row outlineLevel="0" r="970">
      <c r="A970" s="67" t="n">
        <v>60219830004</v>
      </c>
      <c r="B970" s="67" t="s">
        <v>1123</v>
      </c>
      <c r="D970" s="67" t="n">
        <v>0</v>
      </c>
      <c r="E970" s="67" t="n">
        <v>51</v>
      </c>
      <c r="F970" s="67" t="n">
        <v>99</v>
      </c>
      <c r="G970" s="67" t="s">
        <v>450</v>
      </c>
    </row>
    <row outlineLevel="0" r="971">
      <c r="A971" s="67" t="n">
        <v>60219830005</v>
      </c>
      <c r="B971" s="67" t="s">
        <v>663</v>
      </c>
      <c r="D971" s="67" t="n">
        <v>0</v>
      </c>
      <c r="E971" s="67" t="n">
        <v>51</v>
      </c>
      <c r="F971" s="67" t="n">
        <v>99</v>
      </c>
      <c r="G971" s="67" t="s">
        <v>450</v>
      </c>
    </row>
    <row outlineLevel="0" r="972">
      <c r="A972" s="67" t="n">
        <v>60219830006</v>
      </c>
      <c r="B972" s="67" t="s">
        <v>1124</v>
      </c>
      <c r="D972" s="67" t="n">
        <v>0</v>
      </c>
      <c r="E972" s="67" t="n">
        <v>51</v>
      </c>
      <c r="F972" s="67" t="n">
        <v>99</v>
      </c>
      <c r="G972" s="67" t="s">
        <v>450</v>
      </c>
    </row>
    <row outlineLevel="0" r="973">
      <c r="A973" s="67" t="n">
        <v>60219830007</v>
      </c>
      <c r="B973" s="67" t="s">
        <v>516</v>
      </c>
      <c r="D973" s="67" t="n">
        <v>0</v>
      </c>
      <c r="E973" s="67" t="n">
        <v>51</v>
      </c>
      <c r="F973" s="67" t="n">
        <v>99</v>
      </c>
      <c r="G973" s="67" t="s">
        <v>450</v>
      </c>
    </row>
    <row outlineLevel="0" r="974">
      <c r="A974" s="67" t="n">
        <v>60219830008</v>
      </c>
      <c r="B974" s="67" t="s">
        <v>1125</v>
      </c>
      <c r="D974" s="67" t="n">
        <v>0</v>
      </c>
      <c r="E974" s="67" t="n">
        <v>51</v>
      </c>
      <c r="F974" s="67" t="n">
        <v>99</v>
      </c>
      <c r="G974" s="67" t="s">
        <v>450</v>
      </c>
    </row>
    <row outlineLevel="0" r="975">
      <c r="A975" s="67" t="n">
        <v>60219830009</v>
      </c>
      <c r="B975" s="67" t="s">
        <v>1126</v>
      </c>
      <c r="D975" s="67" t="n">
        <v>0</v>
      </c>
      <c r="E975" s="67" t="n">
        <v>51</v>
      </c>
      <c r="F975" s="67" t="n">
        <v>99</v>
      </c>
      <c r="G975" s="67" t="s">
        <v>450</v>
      </c>
    </row>
    <row outlineLevel="0" r="976">
      <c r="A976" s="67" t="n">
        <v>60219830010</v>
      </c>
      <c r="B976" s="67" t="s">
        <v>493</v>
      </c>
      <c r="C976" s="67" t="s">
        <v>455</v>
      </c>
      <c r="D976" s="67" t="n">
        <v>3</v>
      </c>
      <c r="E976" s="67" t="n">
        <v>51</v>
      </c>
      <c r="F976" s="67" t="n">
        <v>99</v>
      </c>
      <c r="G976" s="67" t="s">
        <v>450</v>
      </c>
    </row>
    <row outlineLevel="0" r="977">
      <c r="A977" s="67" t="n">
        <v>60219832000</v>
      </c>
      <c r="B977" s="67" t="s">
        <v>617</v>
      </c>
      <c r="D977" s="67" t="n">
        <v>0</v>
      </c>
      <c r="E977" s="67" t="n">
        <v>42</v>
      </c>
      <c r="F977" s="67" t="n">
        <v>31</v>
      </c>
      <c r="G977" s="67" t="s">
        <v>442</v>
      </c>
    </row>
    <row outlineLevel="0" r="978">
      <c r="A978" s="67" t="n">
        <v>60219832000</v>
      </c>
      <c r="B978" s="67" t="s">
        <v>618</v>
      </c>
      <c r="D978" s="67" t="n">
        <v>0</v>
      </c>
      <c r="E978" s="67" t="n">
        <v>-51</v>
      </c>
      <c r="F978" s="67" t="n">
        <v>99</v>
      </c>
      <c r="G978" s="67" t="s">
        <v>442</v>
      </c>
    </row>
    <row outlineLevel="0" r="979">
      <c r="A979" s="67" t="n">
        <v>60219832001</v>
      </c>
      <c r="B979" s="67" t="s">
        <v>1127</v>
      </c>
      <c r="C979" s="67" t="s">
        <v>455</v>
      </c>
      <c r="D979" s="67" t="n">
        <v>3</v>
      </c>
      <c r="E979" s="67" t="n">
        <v>51</v>
      </c>
      <c r="F979" s="67" t="n">
        <v>99</v>
      </c>
      <c r="G979" s="67" t="s">
        <v>450</v>
      </c>
    </row>
    <row outlineLevel="0" r="980">
      <c r="A980" s="67" t="n">
        <v>60219832005</v>
      </c>
      <c r="B980" s="67" t="s">
        <v>1128</v>
      </c>
      <c r="D980" s="67" t="n">
        <v>0</v>
      </c>
      <c r="E980" s="67" t="n">
        <v>51</v>
      </c>
      <c r="F980" s="67" t="n">
        <v>99</v>
      </c>
      <c r="G980" s="67" t="s">
        <v>450</v>
      </c>
    </row>
    <row outlineLevel="0" r="981">
      <c r="A981" s="67" t="n">
        <v>60219832006</v>
      </c>
      <c r="B981" s="67" t="s">
        <v>1129</v>
      </c>
      <c r="D981" s="67" t="n">
        <v>0</v>
      </c>
      <c r="E981" s="67" t="n">
        <v>51</v>
      </c>
      <c r="F981" s="67" t="n">
        <v>99</v>
      </c>
      <c r="G981" s="67" t="s">
        <v>450</v>
      </c>
    </row>
    <row outlineLevel="0" r="982">
      <c r="A982" s="67" t="n">
        <v>60219832007</v>
      </c>
      <c r="B982" s="67" t="s">
        <v>723</v>
      </c>
      <c r="D982" s="67" t="n">
        <v>0</v>
      </c>
      <c r="E982" s="67" t="n">
        <v>51</v>
      </c>
      <c r="F982" s="67" t="n">
        <v>99</v>
      </c>
      <c r="G982" s="67" t="s">
        <v>450</v>
      </c>
    </row>
    <row outlineLevel="0" r="983">
      <c r="A983" s="67" t="n">
        <v>60219832008</v>
      </c>
      <c r="B983" s="67" t="s">
        <v>1130</v>
      </c>
      <c r="C983" s="67" t="s">
        <v>455</v>
      </c>
      <c r="D983" s="67" t="n">
        <v>2</v>
      </c>
      <c r="E983" s="67" t="n">
        <v>51</v>
      </c>
      <c r="F983" s="67" t="n">
        <v>99</v>
      </c>
      <c r="G983" s="67" t="s">
        <v>450</v>
      </c>
    </row>
    <row outlineLevel="0" r="984">
      <c r="A984" s="67" t="n">
        <v>60219832009</v>
      </c>
      <c r="B984" s="67" t="s">
        <v>1131</v>
      </c>
      <c r="D984" s="67" t="n">
        <v>0</v>
      </c>
      <c r="E984" s="67" t="n">
        <v>51</v>
      </c>
      <c r="F984" s="67" t="n">
        <v>99</v>
      </c>
      <c r="G984" s="67" t="s">
        <v>450</v>
      </c>
    </row>
    <row outlineLevel="0" r="985">
      <c r="A985" s="67" t="n">
        <v>60219832010</v>
      </c>
      <c r="B985" s="67" t="s">
        <v>1132</v>
      </c>
      <c r="D985" s="67" t="n">
        <v>0</v>
      </c>
      <c r="E985" s="67" t="n">
        <v>51</v>
      </c>
      <c r="F985" s="67" t="n">
        <v>99</v>
      </c>
      <c r="G985" s="67" t="s">
        <v>450</v>
      </c>
    </row>
    <row outlineLevel="0" r="986">
      <c r="A986" s="67" t="n">
        <v>60219832011</v>
      </c>
      <c r="B986" s="67" t="s">
        <v>1133</v>
      </c>
      <c r="D986" s="67" t="n">
        <v>0</v>
      </c>
      <c r="E986" s="67" t="n">
        <v>51</v>
      </c>
      <c r="F986" s="67" t="n">
        <v>99</v>
      </c>
      <c r="G986" s="67" t="s">
        <v>450</v>
      </c>
    </row>
    <row outlineLevel="0" r="987">
      <c r="A987" s="67" t="n">
        <v>60219832012</v>
      </c>
      <c r="B987" s="67" t="s">
        <v>1134</v>
      </c>
      <c r="D987" s="67" t="n">
        <v>0</v>
      </c>
      <c r="E987" s="67" t="n">
        <v>51</v>
      </c>
      <c r="F987" s="67" t="n">
        <v>99</v>
      </c>
      <c r="G987" s="67" t="s">
        <v>450</v>
      </c>
    </row>
    <row outlineLevel="0" r="988">
      <c r="A988" s="67" t="n">
        <v>60219832013</v>
      </c>
      <c r="B988" s="67" t="s">
        <v>1135</v>
      </c>
      <c r="D988" s="67" t="n">
        <v>0</v>
      </c>
      <c r="E988" s="67" t="n">
        <v>51</v>
      </c>
      <c r="F988" s="67" t="n">
        <v>99</v>
      </c>
      <c r="G988" s="67" t="s">
        <v>450</v>
      </c>
    </row>
    <row outlineLevel="0" r="989">
      <c r="A989" s="67" t="n">
        <v>60219835000</v>
      </c>
      <c r="B989" s="67" t="s">
        <v>1136</v>
      </c>
      <c r="C989" s="67" t="s">
        <v>455</v>
      </c>
      <c r="D989" s="67" t="n">
        <v>2</v>
      </c>
      <c r="E989" s="67" t="n">
        <v>42</v>
      </c>
      <c r="F989" s="67" t="n">
        <v>31</v>
      </c>
      <c r="G989" s="67" t="s">
        <v>442</v>
      </c>
    </row>
    <row outlineLevel="0" r="990">
      <c r="A990" s="67" t="n">
        <v>60219835000</v>
      </c>
      <c r="B990" s="67" t="s">
        <v>1137</v>
      </c>
      <c r="C990" s="67" t="s">
        <v>455</v>
      </c>
      <c r="D990" s="67" t="n">
        <v>2</v>
      </c>
      <c r="E990" s="67" t="n">
        <v>-51</v>
      </c>
      <c r="F990" s="67" t="n">
        <v>99</v>
      </c>
      <c r="G990" s="67" t="s">
        <v>442</v>
      </c>
    </row>
    <row outlineLevel="0" r="991">
      <c r="A991" s="67" t="n">
        <v>60219835001</v>
      </c>
      <c r="B991" s="67" t="s">
        <v>1138</v>
      </c>
      <c r="D991" s="67" t="n">
        <v>0</v>
      </c>
      <c r="E991" s="67" t="n">
        <v>51</v>
      </c>
      <c r="F991" s="67" t="n">
        <v>99</v>
      </c>
      <c r="G991" s="67" t="s">
        <v>450</v>
      </c>
    </row>
    <row outlineLevel="0" r="992">
      <c r="A992" s="67" t="n">
        <v>60219835002</v>
      </c>
      <c r="B992" s="67" t="s">
        <v>1139</v>
      </c>
      <c r="D992" s="67" t="n">
        <v>0</v>
      </c>
      <c r="E992" s="67" t="n">
        <v>51</v>
      </c>
      <c r="F992" s="67" t="n">
        <v>99</v>
      </c>
      <c r="G992" s="67" t="s">
        <v>450</v>
      </c>
    </row>
    <row outlineLevel="0" r="993">
      <c r="A993" s="67" t="n">
        <v>60219835003</v>
      </c>
      <c r="B993" s="67" t="s">
        <v>1140</v>
      </c>
      <c r="D993" s="67" t="n">
        <v>0</v>
      </c>
      <c r="E993" s="67" t="n">
        <v>51</v>
      </c>
      <c r="F993" s="67" t="n">
        <v>99</v>
      </c>
      <c r="G993" s="67" t="s">
        <v>450</v>
      </c>
    </row>
    <row outlineLevel="0" r="994">
      <c r="A994" s="67" t="n">
        <v>60219835004</v>
      </c>
      <c r="B994" s="67" t="s">
        <v>1141</v>
      </c>
      <c r="D994" s="67" t="n">
        <v>0</v>
      </c>
      <c r="E994" s="67" t="n">
        <v>51</v>
      </c>
      <c r="F994" s="67" t="n">
        <v>99</v>
      </c>
      <c r="G994" s="67" t="s">
        <v>450</v>
      </c>
    </row>
    <row outlineLevel="0" r="995">
      <c r="A995" s="67" t="n">
        <v>60219840000</v>
      </c>
      <c r="B995" s="67" t="s">
        <v>1142</v>
      </c>
      <c r="C995" s="67" t="s">
        <v>455</v>
      </c>
      <c r="D995" s="67" t="n">
        <v>2</v>
      </c>
      <c r="E995" s="67" t="n">
        <v>42</v>
      </c>
      <c r="F995" s="67" t="n">
        <v>31</v>
      </c>
      <c r="G995" s="67" t="s">
        <v>442</v>
      </c>
    </row>
    <row outlineLevel="0" r="996">
      <c r="A996" s="67" t="n">
        <v>60219840000</v>
      </c>
      <c r="B996" s="67" t="s">
        <v>1143</v>
      </c>
      <c r="D996" s="67" t="n">
        <v>0</v>
      </c>
      <c r="E996" s="67" t="n">
        <v>-51</v>
      </c>
      <c r="F996" s="67" t="n">
        <v>99</v>
      </c>
      <c r="G996" s="67" t="s">
        <v>442</v>
      </c>
    </row>
    <row outlineLevel="0" r="997">
      <c r="A997" s="67" t="n">
        <v>60219840001</v>
      </c>
      <c r="B997" s="67" t="s">
        <v>1144</v>
      </c>
      <c r="C997" s="67" t="s">
        <v>455</v>
      </c>
      <c r="D997" s="67" t="n">
        <v>2</v>
      </c>
      <c r="E997" s="67" t="n">
        <v>51</v>
      </c>
      <c r="F997" s="67" t="n">
        <v>99</v>
      </c>
      <c r="G997" s="67" t="s">
        <v>450</v>
      </c>
    </row>
    <row outlineLevel="0" r="998">
      <c r="A998" s="67" t="n">
        <v>60219840002</v>
      </c>
      <c r="B998" s="67" t="s">
        <v>1145</v>
      </c>
      <c r="D998" s="67" t="n">
        <v>0</v>
      </c>
      <c r="E998" s="67" t="n">
        <v>51</v>
      </c>
      <c r="F998" s="67" t="n">
        <v>99</v>
      </c>
      <c r="G998" s="67" t="s">
        <v>450</v>
      </c>
    </row>
    <row outlineLevel="0" r="999">
      <c r="A999" s="67" t="n">
        <v>60219840004</v>
      </c>
      <c r="B999" s="67" t="s">
        <v>1146</v>
      </c>
      <c r="C999" s="67" t="s">
        <v>455</v>
      </c>
      <c r="D999" s="67" t="n">
        <v>2</v>
      </c>
      <c r="E999" s="67" t="n">
        <v>51</v>
      </c>
      <c r="F999" s="67" t="n">
        <v>99</v>
      </c>
      <c r="G999" s="67" t="s">
        <v>450</v>
      </c>
    </row>
    <row outlineLevel="0" r="1000">
      <c r="A1000" s="67" t="n">
        <v>60219845000</v>
      </c>
      <c r="B1000" s="67" t="s">
        <v>1147</v>
      </c>
      <c r="D1000" s="67" t="n">
        <v>0</v>
      </c>
      <c r="E1000" s="67" t="n">
        <v>42</v>
      </c>
      <c r="F1000" s="67" t="n">
        <v>31</v>
      </c>
      <c r="G1000" s="67" t="s">
        <v>442</v>
      </c>
    </row>
    <row outlineLevel="0" r="1001">
      <c r="A1001" s="67" t="n">
        <v>60219845000</v>
      </c>
      <c r="B1001" s="67" t="s">
        <v>1148</v>
      </c>
      <c r="D1001" s="67" t="n">
        <v>0</v>
      </c>
      <c r="E1001" s="67" t="n">
        <v>-51</v>
      </c>
      <c r="F1001" s="67" t="n">
        <v>99</v>
      </c>
      <c r="G1001" s="67" t="s">
        <v>442</v>
      </c>
    </row>
    <row outlineLevel="0" r="1002">
      <c r="A1002" s="67" t="n">
        <v>60219845001</v>
      </c>
      <c r="B1002" s="67" t="s">
        <v>1149</v>
      </c>
      <c r="D1002" s="67" t="n">
        <v>0</v>
      </c>
      <c r="E1002" s="67" t="n">
        <v>51</v>
      </c>
      <c r="F1002" s="67" t="n">
        <v>99</v>
      </c>
      <c r="G1002" s="67" t="s">
        <v>450</v>
      </c>
    </row>
    <row outlineLevel="0" r="1003">
      <c r="A1003" s="67" t="n">
        <v>60219845002</v>
      </c>
      <c r="B1003" s="67" t="s">
        <v>1150</v>
      </c>
      <c r="D1003" s="67" t="n">
        <v>0</v>
      </c>
      <c r="E1003" s="67" t="n">
        <v>51</v>
      </c>
      <c r="F1003" s="67" t="n">
        <v>99</v>
      </c>
      <c r="G1003" s="67" t="s">
        <v>450</v>
      </c>
    </row>
    <row outlineLevel="0" r="1004">
      <c r="A1004" s="67" t="n">
        <v>60219845003</v>
      </c>
      <c r="B1004" s="67" t="s">
        <v>663</v>
      </c>
      <c r="D1004" s="67" t="n">
        <v>0</v>
      </c>
      <c r="E1004" s="67" t="n">
        <v>51</v>
      </c>
      <c r="F1004" s="67" t="n">
        <v>99</v>
      </c>
      <c r="G1004" s="67" t="s">
        <v>450</v>
      </c>
    </row>
    <row outlineLevel="0" r="1005">
      <c r="A1005" s="67" t="n">
        <v>60219845004</v>
      </c>
      <c r="B1005" s="67" t="s">
        <v>1151</v>
      </c>
      <c r="D1005" s="67" t="n">
        <v>0</v>
      </c>
      <c r="E1005" s="67" t="n">
        <v>51</v>
      </c>
      <c r="F1005" s="67" t="n">
        <v>99</v>
      </c>
      <c r="G1005" s="67" t="s">
        <v>450</v>
      </c>
    </row>
    <row outlineLevel="0" r="1006">
      <c r="A1006" s="67" t="n">
        <v>60219850000</v>
      </c>
      <c r="B1006" s="67" t="s">
        <v>1152</v>
      </c>
      <c r="D1006" s="67" t="n">
        <v>0</v>
      </c>
      <c r="E1006" s="67" t="n">
        <v>42</v>
      </c>
      <c r="F1006" s="67" t="n">
        <v>31</v>
      </c>
      <c r="G1006" s="67" t="s">
        <v>442</v>
      </c>
    </row>
    <row outlineLevel="0" r="1007">
      <c r="A1007" s="67" t="n">
        <v>60219850000</v>
      </c>
      <c r="B1007" s="67" t="s">
        <v>1153</v>
      </c>
      <c r="D1007" s="67" t="n">
        <v>0</v>
      </c>
      <c r="E1007" s="67" t="n">
        <v>-51</v>
      </c>
      <c r="F1007" s="67" t="n">
        <v>99</v>
      </c>
      <c r="G1007" s="67" t="s">
        <v>442</v>
      </c>
    </row>
    <row outlineLevel="0" r="1008">
      <c r="A1008" s="67" t="n">
        <v>60219850001</v>
      </c>
      <c r="B1008" s="67" t="s">
        <v>1154</v>
      </c>
      <c r="D1008" s="67" t="n">
        <v>0</v>
      </c>
      <c r="E1008" s="67" t="n">
        <v>51</v>
      </c>
      <c r="F1008" s="67" t="n">
        <v>99</v>
      </c>
      <c r="G1008" s="67" t="s">
        <v>450</v>
      </c>
    </row>
    <row outlineLevel="0" r="1009">
      <c r="A1009" s="67" t="n">
        <v>60219850002</v>
      </c>
      <c r="B1009" s="67" t="s">
        <v>1155</v>
      </c>
      <c r="D1009" s="67" t="n">
        <v>0</v>
      </c>
      <c r="E1009" s="67" t="n">
        <v>51</v>
      </c>
      <c r="F1009" s="67" t="n">
        <v>99</v>
      </c>
      <c r="G1009" s="67" t="s">
        <v>450</v>
      </c>
    </row>
    <row outlineLevel="0" r="1010">
      <c r="A1010" s="67" t="n">
        <v>60219850003</v>
      </c>
      <c r="B1010" s="67" t="s">
        <v>1156</v>
      </c>
      <c r="D1010" s="67" t="n">
        <v>0</v>
      </c>
      <c r="E1010" s="67" t="n">
        <v>51</v>
      </c>
      <c r="F1010" s="67" t="n">
        <v>99</v>
      </c>
      <c r="G1010" s="67" t="s">
        <v>450</v>
      </c>
    </row>
    <row outlineLevel="0" r="1011">
      <c r="A1011" s="67" t="n">
        <v>60219850004</v>
      </c>
      <c r="B1011" s="67" t="s">
        <v>1157</v>
      </c>
      <c r="D1011" s="67" t="n">
        <v>0</v>
      </c>
      <c r="E1011" s="67" t="n">
        <v>51</v>
      </c>
      <c r="F1011" s="67" t="n">
        <v>99</v>
      </c>
      <c r="G1011" s="67" t="s">
        <v>450</v>
      </c>
    </row>
    <row outlineLevel="0" r="1012">
      <c r="A1012" s="67" t="n">
        <v>60219850005</v>
      </c>
      <c r="B1012" s="67" t="s">
        <v>1158</v>
      </c>
      <c r="D1012" s="67" t="n">
        <v>0</v>
      </c>
      <c r="E1012" s="67" t="n">
        <v>51</v>
      </c>
      <c r="F1012" s="67" t="n">
        <v>99</v>
      </c>
      <c r="G1012" s="67" t="s">
        <v>450</v>
      </c>
    </row>
    <row outlineLevel="0" r="1013">
      <c r="A1013" s="67" t="n">
        <v>60219850006</v>
      </c>
      <c r="B1013" s="67" t="s">
        <v>1159</v>
      </c>
      <c r="D1013" s="67" t="n">
        <v>0</v>
      </c>
      <c r="E1013" s="67" t="n">
        <v>51</v>
      </c>
      <c r="F1013" s="67" t="n">
        <v>99</v>
      </c>
      <c r="G1013" s="67" t="s">
        <v>450</v>
      </c>
    </row>
    <row outlineLevel="0" r="1014">
      <c r="A1014" s="67" t="n">
        <v>60219850007</v>
      </c>
      <c r="B1014" s="67" t="s">
        <v>1160</v>
      </c>
      <c r="D1014" s="67" t="n">
        <v>0</v>
      </c>
      <c r="E1014" s="67" t="n">
        <v>51</v>
      </c>
      <c r="F1014" s="67" t="n">
        <v>99</v>
      </c>
      <c r="G1014" s="67" t="s">
        <v>450</v>
      </c>
    </row>
    <row outlineLevel="0" r="1015">
      <c r="A1015" s="67" t="n">
        <v>60219860000</v>
      </c>
      <c r="B1015" s="67" t="s">
        <v>1161</v>
      </c>
      <c r="D1015" s="67" t="n">
        <v>0</v>
      </c>
      <c r="E1015" s="67" t="n">
        <v>42</v>
      </c>
      <c r="F1015" s="67" t="n">
        <v>31</v>
      </c>
      <c r="G1015" s="67" t="s">
        <v>442</v>
      </c>
    </row>
    <row outlineLevel="0" r="1016">
      <c r="A1016" s="67" t="n">
        <v>60219860000</v>
      </c>
      <c r="B1016" s="67" t="s">
        <v>1162</v>
      </c>
      <c r="C1016" s="67" t="s">
        <v>455</v>
      </c>
      <c r="D1016" s="67" t="n">
        <v>0</v>
      </c>
      <c r="E1016" s="67" t="n">
        <v>-51</v>
      </c>
      <c r="F1016" s="67" t="n">
        <v>99</v>
      </c>
      <c r="G1016" s="67" t="s">
        <v>442</v>
      </c>
    </row>
    <row outlineLevel="0" r="1017">
      <c r="A1017" s="67" t="n">
        <v>60219860001</v>
      </c>
      <c r="B1017" s="67" t="s">
        <v>1163</v>
      </c>
      <c r="C1017" s="67" t="s">
        <v>455</v>
      </c>
      <c r="D1017" s="67" t="n">
        <v>0</v>
      </c>
      <c r="E1017" s="67" t="n">
        <v>51</v>
      </c>
      <c r="F1017" s="67" t="n">
        <v>99</v>
      </c>
      <c r="G1017" s="67" t="s">
        <v>450</v>
      </c>
    </row>
    <row outlineLevel="0" r="1018">
      <c r="A1018" s="67" t="n">
        <v>60219860002</v>
      </c>
      <c r="B1018" s="67" t="s">
        <v>1164</v>
      </c>
      <c r="C1018" s="67" t="s">
        <v>455</v>
      </c>
      <c r="D1018" s="67" t="n">
        <v>0</v>
      </c>
      <c r="E1018" s="67" t="n">
        <v>51</v>
      </c>
      <c r="F1018" s="67" t="n">
        <v>99</v>
      </c>
      <c r="G1018" s="67" t="s">
        <v>450</v>
      </c>
    </row>
    <row outlineLevel="0" r="1019">
      <c r="A1019" s="67" t="n">
        <v>60219860003</v>
      </c>
      <c r="B1019" s="67" t="s">
        <v>1165</v>
      </c>
      <c r="C1019" s="67" t="s">
        <v>455</v>
      </c>
      <c r="D1019" s="67" t="n">
        <v>0</v>
      </c>
      <c r="E1019" s="67" t="n">
        <v>51</v>
      </c>
      <c r="F1019" s="67" t="n">
        <v>99</v>
      </c>
      <c r="G1019" s="67" t="s">
        <v>450</v>
      </c>
    </row>
    <row outlineLevel="0" r="1020">
      <c r="A1020" s="67" t="n">
        <v>60219860004</v>
      </c>
      <c r="B1020" s="67" t="s">
        <v>1166</v>
      </c>
      <c r="C1020" s="67" t="s">
        <v>455</v>
      </c>
      <c r="D1020" s="67" t="n">
        <v>0</v>
      </c>
      <c r="E1020" s="67" t="n">
        <v>51</v>
      </c>
      <c r="F1020" s="67" t="n">
        <v>99</v>
      </c>
      <c r="G1020" s="67" t="s">
        <v>450</v>
      </c>
    </row>
    <row outlineLevel="0" r="1021">
      <c r="A1021" s="67" t="n">
        <v>60219860005</v>
      </c>
      <c r="B1021" s="67" t="s">
        <v>1167</v>
      </c>
      <c r="C1021" s="67" t="s">
        <v>455</v>
      </c>
      <c r="D1021" s="67" t="n">
        <v>0</v>
      </c>
      <c r="E1021" s="67" t="n">
        <v>51</v>
      </c>
      <c r="F1021" s="67" t="n">
        <v>99</v>
      </c>
      <c r="G1021" s="67" t="s">
        <v>450</v>
      </c>
    </row>
    <row outlineLevel="0" r="1022">
      <c r="A1022" s="67" t="n">
        <v>60219860006</v>
      </c>
      <c r="B1022" s="67" t="s">
        <v>1168</v>
      </c>
      <c r="C1022" s="67" t="s">
        <v>455</v>
      </c>
      <c r="D1022" s="67" t="n">
        <v>0</v>
      </c>
      <c r="E1022" s="67" t="n">
        <v>51</v>
      </c>
      <c r="F1022" s="67" t="n">
        <v>99</v>
      </c>
      <c r="G1022" s="67" t="s">
        <v>450</v>
      </c>
    </row>
    <row outlineLevel="0" r="1023">
      <c r="A1023" s="67" t="n">
        <v>60219860007</v>
      </c>
      <c r="B1023" s="67" t="s">
        <v>1169</v>
      </c>
      <c r="C1023" s="67" t="s">
        <v>455</v>
      </c>
      <c r="D1023" s="67" t="n">
        <v>0</v>
      </c>
      <c r="E1023" s="67" t="n">
        <v>51</v>
      </c>
      <c r="F1023" s="67" t="n">
        <v>99</v>
      </c>
      <c r="G1023" s="67" t="s">
        <v>450</v>
      </c>
    </row>
    <row outlineLevel="0" r="1024">
      <c r="A1024" s="67" t="n">
        <v>60219860008</v>
      </c>
      <c r="B1024" s="67" t="s">
        <v>1170</v>
      </c>
      <c r="C1024" s="67" t="s">
        <v>455</v>
      </c>
      <c r="D1024" s="67" t="n">
        <v>0</v>
      </c>
      <c r="E1024" s="67" t="n">
        <v>51</v>
      </c>
      <c r="F1024" s="67" t="n">
        <v>99</v>
      </c>
      <c r="G1024" s="67" t="s">
        <v>450</v>
      </c>
    </row>
    <row outlineLevel="0" r="1025">
      <c r="A1025" s="67" t="n">
        <v>60222000000</v>
      </c>
      <c r="B1025" s="67" t="s">
        <v>1171</v>
      </c>
      <c r="D1025" s="67" t="n">
        <v>0</v>
      </c>
      <c r="E1025" s="67" t="n">
        <v>12</v>
      </c>
      <c r="F1025" s="67" t="n">
        <v>20</v>
      </c>
      <c r="G1025" s="67" t="s">
        <v>442</v>
      </c>
    </row>
    <row outlineLevel="0" r="1026">
      <c r="A1026" s="67" t="n">
        <v>60222800000</v>
      </c>
      <c r="B1026" s="67" t="s">
        <v>1172</v>
      </c>
      <c r="D1026" s="67" t="n">
        <v>0</v>
      </c>
      <c r="E1026" s="67" t="n">
        <v>-42</v>
      </c>
      <c r="F1026" s="67" t="n">
        <v>31</v>
      </c>
      <c r="G1026" s="67" t="s">
        <v>442</v>
      </c>
    </row>
    <row outlineLevel="0" r="1027">
      <c r="A1027" s="67" t="n">
        <v>60222812000</v>
      </c>
      <c r="B1027" s="67" t="s">
        <v>1173</v>
      </c>
      <c r="D1027" s="67" t="n">
        <v>0</v>
      </c>
      <c r="E1027" s="67" t="n">
        <v>42</v>
      </c>
      <c r="F1027" s="67" t="n">
        <v>31</v>
      </c>
      <c r="G1027" s="67" t="s">
        <v>442</v>
      </c>
    </row>
    <row outlineLevel="0" r="1028">
      <c r="A1028" s="67" t="n">
        <v>60222812000</v>
      </c>
      <c r="B1028" s="67" t="s">
        <v>1174</v>
      </c>
      <c r="D1028" s="67" t="n">
        <v>0</v>
      </c>
      <c r="E1028" s="67" t="n">
        <v>-51</v>
      </c>
      <c r="F1028" s="67" t="n">
        <v>99</v>
      </c>
      <c r="G1028" s="67" t="s">
        <v>442</v>
      </c>
    </row>
    <row outlineLevel="0" r="1029">
      <c r="A1029" s="67" t="n">
        <v>60222812001</v>
      </c>
      <c r="B1029" s="67" t="s">
        <v>1175</v>
      </c>
      <c r="D1029" s="67" t="n">
        <v>0</v>
      </c>
      <c r="E1029" s="67" t="n">
        <v>51</v>
      </c>
      <c r="F1029" s="67" t="n">
        <v>99</v>
      </c>
      <c r="G1029" s="67" t="s">
        <v>450</v>
      </c>
    </row>
    <row outlineLevel="0" r="1030">
      <c r="A1030" s="67" t="n">
        <v>60222812002</v>
      </c>
      <c r="B1030" s="67" t="s">
        <v>1176</v>
      </c>
      <c r="D1030" s="67" t="n">
        <v>0</v>
      </c>
      <c r="E1030" s="67" t="n">
        <v>51</v>
      </c>
      <c r="F1030" s="67" t="n">
        <v>99</v>
      </c>
      <c r="G1030" s="67" t="s">
        <v>450</v>
      </c>
    </row>
    <row outlineLevel="0" r="1031">
      <c r="A1031" s="67" t="n">
        <v>60222812003</v>
      </c>
      <c r="B1031" s="67" t="s">
        <v>1177</v>
      </c>
      <c r="D1031" s="67" t="n">
        <v>0</v>
      </c>
      <c r="E1031" s="67" t="n">
        <v>51</v>
      </c>
      <c r="F1031" s="67" t="n">
        <v>99</v>
      </c>
      <c r="G1031" s="67" t="s">
        <v>450</v>
      </c>
    </row>
    <row outlineLevel="0" r="1032">
      <c r="A1032" s="67" t="n">
        <v>60222812004</v>
      </c>
      <c r="B1032" s="67" t="s">
        <v>1178</v>
      </c>
      <c r="C1032" s="67" t="s">
        <v>455</v>
      </c>
      <c r="D1032" s="67" t="n">
        <v>2</v>
      </c>
      <c r="E1032" s="67" t="n">
        <v>51</v>
      </c>
      <c r="F1032" s="67" t="n">
        <v>99</v>
      </c>
      <c r="G1032" s="67" t="s">
        <v>450</v>
      </c>
    </row>
    <row outlineLevel="0" r="1033">
      <c r="A1033" s="67" t="n">
        <v>60222812005</v>
      </c>
      <c r="B1033" s="67" t="s">
        <v>1179</v>
      </c>
      <c r="D1033" s="67" t="n">
        <v>0</v>
      </c>
      <c r="E1033" s="67" t="n">
        <v>51</v>
      </c>
      <c r="F1033" s="67" t="n">
        <v>99</v>
      </c>
      <c r="G1033" s="67" t="s">
        <v>450</v>
      </c>
    </row>
    <row outlineLevel="0" r="1034">
      <c r="A1034" s="67" t="n">
        <v>60222812006</v>
      </c>
      <c r="B1034" s="67" t="s">
        <v>1180</v>
      </c>
      <c r="D1034" s="67" t="n">
        <v>0</v>
      </c>
      <c r="E1034" s="67" t="n">
        <v>51</v>
      </c>
      <c r="F1034" s="67" t="n">
        <v>99</v>
      </c>
      <c r="G1034" s="67" t="s">
        <v>450</v>
      </c>
    </row>
    <row outlineLevel="0" r="1035">
      <c r="A1035" s="67" t="n">
        <v>60222812007</v>
      </c>
      <c r="B1035" s="67" t="s">
        <v>1181</v>
      </c>
      <c r="D1035" s="67" t="n">
        <v>0</v>
      </c>
      <c r="E1035" s="67" t="n">
        <v>51</v>
      </c>
      <c r="F1035" s="67" t="n">
        <v>99</v>
      </c>
      <c r="G1035" s="67" t="s">
        <v>450</v>
      </c>
    </row>
    <row outlineLevel="0" r="1036">
      <c r="A1036" s="67" t="n">
        <v>60222812008</v>
      </c>
      <c r="B1036" s="67" t="s">
        <v>1182</v>
      </c>
      <c r="D1036" s="67" t="n">
        <v>0</v>
      </c>
      <c r="E1036" s="67" t="n">
        <v>51</v>
      </c>
      <c r="F1036" s="67" t="n">
        <v>99</v>
      </c>
      <c r="G1036" s="67" t="s">
        <v>450</v>
      </c>
    </row>
    <row outlineLevel="0" r="1037">
      <c r="A1037" s="67" t="n">
        <v>60222812009</v>
      </c>
      <c r="B1037" s="67" t="s">
        <v>1183</v>
      </c>
      <c r="D1037" s="67" t="n">
        <v>0</v>
      </c>
      <c r="E1037" s="67" t="n">
        <v>51</v>
      </c>
      <c r="F1037" s="67" t="n">
        <v>99</v>
      </c>
      <c r="G1037" s="67" t="s">
        <v>450</v>
      </c>
    </row>
    <row outlineLevel="0" r="1038">
      <c r="A1038" s="67" t="n">
        <v>60222812010</v>
      </c>
      <c r="B1038" s="67" t="s">
        <v>1184</v>
      </c>
      <c r="D1038" s="67" t="n">
        <v>0</v>
      </c>
      <c r="E1038" s="67" t="n">
        <v>51</v>
      </c>
      <c r="F1038" s="67" t="n">
        <v>99</v>
      </c>
      <c r="G1038" s="67" t="s">
        <v>450</v>
      </c>
    </row>
    <row outlineLevel="0" r="1039">
      <c r="A1039" s="67" t="n">
        <v>60222812011</v>
      </c>
      <c r="B1039" s="67" t="s">
        <v>1185</v>
      </c>
      <c r="D1039" s="67" t="n">
        <v>0</v>
      </c>
      <c r="E1039" s="67" t="n">
        <v>51</v>
      </c>
      <c r="F1039" s="67" t="n">
        <v>99</v>
      </c>
      <c r="G1039" s="67" t="s">
        <v>450</v>
      </c>
    </row>
    <row outlineLevel="0" r="1040">
      <c r="A1040" s="67" t="n">
        <v>60222812012</v>
      </c>
      <c r="B1040" s="67" t="s">
        <v>1186</v>
      </c>
      <c r="D1040" s="67" t="n">
        <v>0</v>
      </c>
      <c r="E1040" s="67" t="n">
        <v>51</v>
      </c>
      <c r="F1040" s="67" t="n">
        <v>99</v>
      </c>
      <c r="G1040" s="67" t="s">
        <v>450</v>
      </c>
    </row>
    <row outlineLevel="0" r="1041">
      <c r="A1041" s="67" t="n">
        <v>60222814000</v>
      </c>
      <c r="B1041" s="67" t="s">
        <v>488</v>
      </c>
      <c r="D1041" s="67" t="n">
        <v>0</v>
      </c>
      <c r="E1041" s="67" t="n">
        <v>42</v>
      </c>
      <c r="F1041" s="67" t="n">
        <v>31</v>
      </c>
      <c r="G1041" s="67" t="s">
        <v>442</v>
      </c>
    </row>
    <row outlineLevel="0" r="1042">
      <c r="A1042" s="67" t="n">
        <v>60222814000</v>
      </c>
      <c r="B1042" s="67" t="s">
        <v>489</v>
      </c>
      <c r="D1042" s="67" t="n">
        <v>0</v>
      </c>
      <c r="E1042" s="67" t="n">
        <v>-51</v>
      </c>
      <c r="F1042" s="67" t="n">
        <v>99</v>
      </c>
      <c r="G1042" s="67" t="s">
        <v>442</v>
      </c>
    </row>
    <row outlineLevel="0" r="1043">
      <c r="A1043" s="67" t="n">
        <v>60222814001</v>
      </c>
      <c r="B1043" s="67" t="s">
        <v>1187</v>
      </c>
      <c r="D1043" s="67" t="n">
        <v>0</v>
      </c>
      <c r="E1043" s="67" t="n">
        <v>51</v>
      </c>
      <c r="F1043" s="67" t="n">
        <v>99</v>
      </c>
      <c r="G1043" s="67" t="s">
        <v>450</v>
      </c>
    </row>
    <row outlineLevel="0" r="1044">
      <c r="A1044" s="67" t="n">
        <v>60222814002</v>
      </c>
      <c r="B1044" s="67" t="s">
        <v>1188</v>
      </c>
      <c r="D1044" s="67" t="n">
        <v>0</v>
      </c>
      <c r="E1044" s="67" t="n">
        <v>51</v>
      </c>
      <c r="F1044" s="67" t="n">
        <v>99</v>
      </c>
      <c r="G1044" s="67" t="s">
        <v>450</v>
      </c>
    </row>
    <row outlineLevel="0" r="1045">
      <c r="A1045" s="67" t="n">
        <v>60222814003</v>
      </c>
      <c r="B1045" s="67" t="s">
        <v>1178</v>
      </c>
      <c r="C1045" s="67" t="s">
        <v>455</v>
      </c>
      <c r="D1045" s="67" t="n">
        <v>2</v>
      </c>
      <c r="E1045" s="67" t="n">
        <v>51</v>
      </c>
      <c r="F1045" s="67" t="n">
        <v>99</v>
      </c>
      <c r="G1045" s="67" t="s">
        <v>450</v>
      </c>
    </row>
    <row outlineLevel="0" r="1046">
      <c r="A1046" s="67" t="n">
        <v>60222817000</v>
      </c>
      <c r="B1046" s="67" t="s">
        <v>1189</v>
      </c>
      <c r="D1046" s="67" t="n">
        <v>0</v>
      </c>
      <c r="E1046" s="67" t="n">
        <v>42</v>
      </c>
      <c r="F1046" s="67" t="n">
        <v>31</v>
      </c>
      <c r="G1046" s="67" t="s">
        <v>442</v>
      </c>
    </row>
    <row outlineLevel="0" r="1047">
      <c r="A1047" s="67" t="n">
        <v>60222817000</v>
      </c>
      <c r="B1047" s="67" t="s">
        <v>1190</v>
      </c>
      <c r="D1047" s="67" t="n">
        <v>0</v>
      </c>
      <c r="E1047" s="67" t="n">
        <v>-51</v>
      </c>
      <c r="F1047" s="67" t="n">
        <v>99</v>
      </c>
      <c r="G1047" s="67" t="s">
        <v>442</v>
      </c>
    </row>
    <row outlineLevel="0" r="1048">
      <c r="A1048" s="67" t="n">
        <v>60222817001</v>
      </c>
      <c r="B1048" s="67" t="s">
        <v>1191</v>
      </c>
      <c r="D1048" s="67" t="n">
        <v>0</v>
      </c>
      <c r="E1048" s="67" t="n">
        <v>51</v>
      </c>
      <c r="F1048" s="67" t="n">
        <v>99</v>
      </c>
      <c r="G1048" s="67" t="s">
        <v>450</v>
      </c>
    </row>
    <row outlineLevel="0" r="1049">
      <c r="A1049" s="67" t="n">
        <v>60222817002</v>
      </c>
      <c r="B1049" s="67" t="s">
        <v>1192</v>
      </c>
      <c r="D1049" s="67" t="n">
        <v>0</v>
      </c>
      <c r="E1049" s="67" t="n">
        <v>51</v>
      </c>
      <c r="F1049" s="67" t="n">
        <v>99</v>
      </c>
      <c r="G1049" s="67" t="s">
        <v>450</v>
      </c>
    </row>
    <row outlineLevel="0" r="1050">
      <c r="A1050" s="67" t="n">
        <v>60222817003</v>
      </c>
      <c r="B1050" s="67" t="s">
        <v>1193</v>
      </c>
      <c r="D1050" s="67" t="n">
        <v>0</v>
      </c>
      <c r="E1050" s="67" t="n">
        <v>51</v>
      </c>
      <c r="F1050" s="67" t="n">
        <v>99</v>
      </c>
      <c r="G1050" s="67" t="s">
        <v>450</v>
      </c>
    </row>
    <row outlineLevel="0" r="1051">
      <c r="A1051" s="67" t="n">
        <v>60222817005</v>
      </c>
      <c r="B1051" s="67" t="s">
        <v>1194</v>
      </c>
      <c r="D1051" s="67" t="n">
        <v>0</v>
      </c>
      <c r="E1051" s="67" t="n">
        <v>51</v>
      </c>
      <c r="F1051" s="67" t="n">
        <v>99</v>
      </c>
      <c r="G1051" s="67" t="s">
        <v>450</v>
      </c>
    </row>
    <row outlineLevel="0" r="1052">
      <c r="A1052" s="67" t="n">
        <v>60222820000</v>
      </c>
      <c r="B1052" s="67" t="s">
        <v>1112</v>
      </c>
      <c r="D1052" s="67" t="n">
        <v>0</v>
      </c>
      <c r="E1052" s="67" t="n">
        <v>42</v>
      </c>
      <c r="F1052" s="67" t="n">
        <v>31</v>
      </c>
      <c r="G1052" s="67" t="s">
        <v>442</v>
      </c>
    </row>
    <row outlineLevel="0" r="1053">
      <c r="A1053" s="67" t="n">
        <v>60222820000</v>
      </c>
      <c r="B1053" s="67" t="s">
        <v>1113</v>
      </c>
      <c r="D1053" s="67" t="n">
        <v>0</v>
      </c>
      <c r="E1053" s="67" t="n">
        <v>-51</v>
      </c>
      <c r="F1053" s="67" t="n">
        <v>99</v>
      </c>
      <c r="G1053" s="67" t="s">
        <v>442</v>
      </c>
    </row>
    <row outlineLevel="0" r="1054">
      <c r="A1054" s="67" t="n">
        <v>60222820001</v>
      </c>
      <c r="B1054" s="67" t="s">
        <v>1195</v>
      </c>
      <c r="D1054" s="67" t="n">
        <v>0</v>
      </c>
      <c r="E1054" s="67" t="n">
        <v>51</v>
      </c>
      <c r="F1054" s="67" t="n">
        <v>99</v>
      </c>
      <c r="G1054" s="67" t="s">
        <v>450</v>
      </c>
    </row>
    <row outlineLevel="0" r="1055">
      <c r="A1055" s="67" t="n">
        <v>60222820002</v>
      </c>
      <c r="B1055" s="67" t="s">
        <v>1134</v>
      </c>
      <c r="D1055" s="67" t="n">
        <v>0</v>
      </c>
      <c r="E1055" s="67" t="n">
        <v>51</v>
      </c>
      <c r="F1055" s="67" t="n">
        <v>99</v>
      </c>
      <c r="G1055" s="67" t="s">
        <v>450</v>
      </c>
    </row>
    <row outlineLevel="0" r="1056">
      <c r="A1056" s="67" t="n">
        <v>60222820003</v>
      </c>
      <c r="B1056" s="67" t="s">
        <v>1196</v>
      </c>
      <c r="D1056" s="67" t="n">
        <v>0</v>
      </c>
      <c r="E1056" s="67" t="n">
        <v>51</v>
      </c>
      <c r="F1056" s="67" t="n">
        <v>99</v>
      </c>
      <c r="G1056" s="67" t="s">
        <v>450</v>
      </c>
    </row>
    <row outlineLevel="0" r="1057">
      <c r="A1057" s="67" t="n">
        <v>60222820004</v>
      </c>
      <c r="B1057" s="67" t="s">
        <v>1197</v>
      </c>
      <c r="D1057" s="67" t="n">
        <v>0</v>
      </c>
      <c r="E1057" s="67" t="n">
        <v>51</v>
      </c>
      <c r="F1057" s="67" t="n">
        <v>99</v>
      </c>
      <c r="G1057" s="67" t="s">
        <v>450</v>
      </c>
    </row>
    <row outlineLevel="0" r="1058">
      <c r="A1058" s="67" t="n">
        <v>60222820005</v>
      </c>
      <c r="B1058" s="67" t="s">
        <v>1198</v>
      </c>
      <c r="D1058" s="67" t="n">
        <v>0</v>
      </c>
      <c r="E1058" s="67" t="n">
        <v>51</v>
      </c>
      <c r="F1058" s="67" t="n">
        <v>99</v>
      </c>
      <c r="G1058" s="67" t="s">
        <v>450</v>
      </c>
    </row>
    <row outlineLevel="0" r="1059">
      <c r="A1059" s="67" t="n">
        <v>60222820006</v>
      </c>
      <c r="B1059" s="67" t="s">
        <v>1199</v>
      </c>
      <c r="D1059" s="67" t="n">
        <v>0</v>
      </c>
      <c r="E1059" s="67" t="n">
        <v>51</v>
      </c>
      <c r="F1059" s="67" t="n">
        <v>99</v>
      </c>
      <c r="G1059" s="67" t="s">
        <v>450</v>
      </c>
    </row>
    <row outlineLevel="0" r="1060">
      <c r="A1060" s="67" t="n">
        <v>60222820007</v>
      </c>
      <c r="B1060" s="67" t="s">
        <v>1200</v>
      </c>
      <c r="D1060" s="67" t="n">
        <v>0</v>
      </c>
      <c r="E1060" s="67" t="n">
        <v>51</v>
      </c>
      <c r="F1060" s="67" t="n">
        <v>99</v>
      </c>
      <c r="G1060" s="67" t="s">
        <v>450</v>
      </c>
    </row>
    <row outlineLevel="0" r="1061">
      <c r="A1061" s="67" t="n">
        <v>60222820008</v>
      </c>
      <c r="B1061" s="67" t="s">
        <v>1201</v>
      </c>
      <c r="D1061" s="67" t="n">
        <v>0</v>
      </c>
      <c r="E1061" s="67" t="n">
        <v>51</v>
      </c>
      <c r="F1061" s="67" t="n">
        <v>99</v>
      </c>
      <c r="G1061" s="67" t="s">
        <v>450</v>
      </c>
    </row>
    <row outlineLevel="0" r="1062">
      <c r="A1062" s="67" t="n">
        <v>60222820009</v>
      </c>
      <c r="B1062" s="67" t="s">
        <v>1202</v>
      </c>
      <c r="D1062" s="67" t="n">
        <v>0</v>
      </c>
      <c r="E1062" s="67" t="n">
        <v>51</v>
      </c>
      <c r="F1062" s="67" t="n">
        <v>99</v>
      </c>
      <c r="G1062" s="67" t="s">
        <v>450</v>
      </c>
    </row>
    <row outlineLevel="0" r="1063">
      <c r="A1063" s="67" t="n">
        <v>60222823000</v>
      </c>
      <c r="B1063" s="67" t="s">
        <v>1203</v>
      </c>
      <c r="D1063" s="67" t="n">
        <v>0</v>
      </c>
      <c r="E1063" s="67" t="n">
        <v>42</v>
      </c>
      <c r="F1063" s="67" t="n">
        <v>31</v>
      </c>
      <c r="G1063" s="67" t="s">
        <v>442</v>
      </c>
    </row>
    <row outlineLevel="0" r="1064">
      <c r="A1064" s="67" t="n">
        <v>60222823000</v>
      </c>
      <c r="B1064" s="67" t="s">
        <v>1204</v>
      </c>
      <c r="D1064" s="67" t="n">
        <v>0</v>
      </c>
      <c r="E1064" s="67" t="n">
        <v>-51</v>
      </c>
      <c r="F1064" s="67" t="n">
        <v>99</v>
      </c>
      <c r="G1064" s="67" t="s">
        <v>442</v>
      </c>
    </row>
    <row outlineLevel="0" r="1065">
      <c r="A1065" s="67" t="n">
        <v>60222823001</v>
      </c>
      <c r="B1065" s="67" t="s">
        <v>1205</v>
      </c>
      <c r="D1065" s="67" t="n">
        <v>0</v>
      </c>
      <c r="E1065" s="67" t="n">
        <v>51</v>
      </c>
      <c r="F1065" s="67" t="n">
        <v>99</v>
      </c>
      <c r="G1065" s="67" t="s">
        <v>450</v>
      </c>
    </row>
    <row outlineLevel="0" r="1066">
      <c r="A1066" s="67" t="n">
        <v>60222823002</v>
      </c>
      <c r="B1066" s="67" t="s">
        <v>1206</v>
      </c>
      <c r="D1066" s="67" t="n">
        <v>0</v>
      </c>
      <c r="E1066" s="67" t="n">
        <v>51</v>
      </c>
      <c r="F1066" s="67" t="n">
        <v>99</v>
      </c>
      <c r="G1066" s="67" t="s">
        <v>450</v>
      </c>
    </row>
    <row outlineLevel="0" r="1067">
      <c r="A1067" s="67" t="n">
        <v>60222825000</v>
      </c>
      <c r="B1067" s="67" t="s">
        <v>1207</v>
      </c>
      <c r="D1067" s="67" t="n">
        <v>0</v>
      </c>
      <c r="E1067" s="67" t="n">
        <v>42</v>
      </c>
      <c r="F1067" s="67" t="n">
        <v>31</v>
      </c>
      <c r="G1067" s="67" t="s">
        <v>442</v>
      </c>
    </row>
    <row outlineLevel="0" r="1068">
      <c r="A1068" s="67" t="n">
        <v>60222825000</v>
      </c>
      <c r="B1068" s="67" t="s">
        <v>1208</v>
      </c>
      <c r="D1068" s="67" t="n">
        <v>0</v>
      </c>
      <c r="E1068" s="67" t="n">
        <v>-51</v>
      </c>
      <c r="F1068" s="67" t="n">
        <v>99</v>
      </c>
      <c r="G1068" s="67" t="s">
        <v>442</v>
      </c>
    </row>
    <row outlineLevel="0" r="1069">
      <c r="A1069" s="67" t="n">
        <v>60222825001</v>
      </c>
      <c r="B1069" s="67" t="s">
        <v>1209</v>
      </c>
      <c r="D1069" s="67" t="n">
        <v>0</v>
      </c>
      <c r="E1069" s="67" t="n">
        <v>51</v>
      </c>
      <c r="F1069" s="67" t="n">
        <v>99</v>
      </c>
      <c r="G1069" s="67" t="s">
        <v>450</v>
      </c>
    </row>
    <row outlineLevel="0" r="1070">
      <c r="A1070" s="67" t="n">
        <v>60222830000</v>
      </c>
      <c r="B1070" s="67" t="s">
        <v>1210</v>
      </c>
      <c r="D1070" s="67" t="n">
        <v>0</v>
      </c>
      <c r="E1070" s="67" t="n">
        <v>42</v>
      </c>
      <c r="F1070" s="67" t="n">
        <v>31</v>
      </c>
      <c r="G1070" s="67" t="s">
        <v>442</v>
      </c>
    </row>
    <row outlineLevel="0" r="1071">
      <c r="A1071" s="67" t="n">
        <v>60222830000</v>
      </c>
      <c r="B1071" s="67" t="s">
        <v>1211</v>
      </c>
      <c r="D1071" s="67" t="n">
        <v>0</v>
      </c>
      <c r="E1071" s="67" t="n">
        <v>-51</v>
      </c>
      <c r="F1071" s="67" t="n">
        <v>99</v>
      </c>
      <c r="G1071" s="67" t="s">
        <v>442</v>
      </c>
    </row>
    <row outlineLevel="0" r="1072">
      <c r="A1072" s="67" t="n">
        <v>60222830001</v>
      </c>
      <c r="B1072" s="67" t="s">
        <v>1212</v>
      </c>
      <c r="D1072" s="67" t="n">
        <v>0</v>
      </c>
      <c r="E1072" s="67" t="n">
        <v>51</v>
      </c>
      <c r="F1072" s="67" t="n">
        <v>99</v>
      </c>
      <c r="G1072" s="67" t="s">
        <v>450</v>
      </c>
    </row>
    <row outlineLevel="0" r="1073">
      <c r="A1073" s="67" t="n">
        <v>60222830002</v>
      </c>
      <c r="B1073" s="67" t="s">
        <v>1213</v>
      </c>
      <c r="D1073" s="67" t="n">
        <v>0</v>
      </c>
      <c r="E1073" s="67" t="n">
        <v>51</v>
      </c>
      <c r="F1073" s="67" t="n">
        <v>99</v>
      </c>
      <c r="G1073" s="67" t="s">
        <v>450</v>
      </c>
    </row>
    <row outlineLevel="0" r="1074">
      <c r="A1074" s="67" t="n">
        <v>60222830003</v>
      </c>
      <c r="B1074" s="67" t="s">
        <v>590</v>
      </c>
      <c r="D1074" s="67" t="n">
        <v>0</v>
      </c>
      <c r="E1074" s="67" t="n">
        <v>51</v>
      </c>
      <c r="F1074" s="67" t="n">
        <v>99</v>
      </c>
      <c r="G1074" s="67" t="s">
        <v>450</v>
      </c>
    </row>
    <row outlineLevel="0" r="1075">
      <c r="A1075" s="67" t="n">
        <v>60222830004</v>
      </c>
      <c r="B1075" s="67" t="s">
        <v>1214</v>
      </c>
      <c r="D1075" s="67" t="n">
        <v>0</v>
      </c>
      <c r="E1075" s="67" t="n">
        <v>51</v>
      </c>
      <c r="F1075" s="67" t="n">
        <v>99</v>
      </c>
      <c r="G1075" s="67" t="s">
        <v>450</v>
      </c>
    </row>
    <row outlineLevel="0" r="1076">
      <c r="A1076" s="67" t="n">
        <v>60222830005</v>
      </c>
      <c r="B1076" s="67" t="s">
        <v>1215</v>
      </c>
      <c r="D1076" s="67" t="n">
        <v>0</v>
      </c>
      <c r="E1076" s="67" t="n">
        <v>51</v>
      </c>
      <c r="F1076" s="67" t="n">
        <v>99</v>
      </c>
      <c r="G1076" s="67" t="s">
        <v>450</v>
      </c>
    </row>
    <row outlineLevel="0" r="1077">
      <c r="A1077" s="67" t="n">
        <v>60222842000</v>
      </c>
      <c r="B1077" s="67" t="s">
        <v>1216</v>
      </c>
      <c r="D1077" s="67" t="n">
        <v>0</v>
      </c>
      <c r="E1077" s="67" t="n">
        <v>42</v>
      </c>
      <c r="F1077" s="67" t="n">
        <v>31</v>
      </c>
      <c r="G1077" s="67" t="s">
        <v>442</v>
      </c>
    </row>
    <row outlineLevel="0" r="1078">
      <c r="A1078" s="67" t="n">
        <v>60222842000</v>
      </c>
      <c r="B1078" s="67" t="s">
        <v>1217</v>
      </c>
      <c r="D1078" s="67" t="n">
        <v>0</v>
      </c>
      <c r="E1078" s="67" t="n">
        <v>-51</v>
      </c>
      <c r="F1078" s="67" t="n">
        <v>99</v>
      </c>
      <c r="G1078" s="67" t="s">
        <v>442</v>
      </c>
    </row>
    <row outlineLevel="0" r="1079">
      <c r="A1079" s="67" t="n">
        <v>60222842001</v>
      </c>
      <c r="B1079" s="67" t="s">
        <v>1218</v>
      </c>
      <c r="D1079" s="67" t="n">
        <v>0</v>
      </c>
      <c r="E1079" s="67" t="n">
        <v>51</v>
      </c>
      <c r="F1079" s="67" t="n">
        <v>99</v>
      </c>
      <c r="G1079" s="67" t="s">
        <v>450</v>
      </c>
    </row>
    <row outlineLevel="0" r="1080">
      <c r="A1080" s="67" t="n">
        <v>60222842002</v>
      </c>
      <c r="B1080" s="67" t="s">
        <v>1036</v>
      </c>
      <c r="D1080" s="67" t="n">
        <v>0</v>
      </c>
      <c r="E1080" s="67" t="n">
        <v>51</v>
      </c>
      <c r="F1080" s="67" t="n">
        <v>99</v>
      </c>
      <c r="G1080" s="67" t="s">
        <v>450</v>
      </c>
    </row>
    <row outlineLevel="0" r="1081">
      <c r="A1081" s="67" t="n">
        <v>60222842003</v>
      </c>
      <c r="B1081" s="67" t="s">
        <v>1219</v>
      </c>
      <c r="D1081" s="67" t="n">
        <v>0</v>
      </c>
      <c r="E1081" s="67" t="n">
        <v>51</v>
      </c>
      <c r="F1081" s="67" t="n">
        <v>99</v>
      </c>
      <c r="G1081" s="67" t="s">
        <v>450</v>
      </c>
    </row>
    <row outlineLevel="0" r="1082">
      <c r="A1082" s="67" t="n">
        <v>60222842004</v>
      </c>
      <c r="B1082" s="67" t="s">
        <v>683</v>
      </c>
      <c r="D1082" s="67" t="n">
        <v>0</v>
      </c>
      <c r="E1082" s="67" t="n">
        <v>51</v>
      </c>
      <c r="F1082" s="67" t="n">
        <v>99</v>
      </c>
      <c r="G1082" s="67" t="s">
        <v>450</v>
      </c>
    </row>
    <row outlineLevel="0" r="1083">
      <c r="A1083" s="67" t="n">
        <v>60223000000</v>
      </c>
      <c r="B1083" s="67" t="s">
        <v>1220</v>
      </c>
      <c r="C1083" s="67" t="s">
        <v>455</v>
      </c>
      <c r="D1083" s="67" t="n">
        <v>2</v>
      </c>
      <c r="E1083" s="67" t="n">
        <v>12</v>
      </c>
      <c r="F1083" s="67" t="n">
        <v>20</v>
      </c>
      <c r="G1083" s="67" t="s">
        <v>442</v>
      </c>
    </row>
    <row outlineLevel="0" r="1084">
      <c r="A1084" s="67" t="n">
        <v>60223550000</v>
      </c>
      <c r="B1084" s="67" t="s">
        <v>1221</v>
      </c>
      <c r="D1084" s="67" t="n">
        <v>0</v>
      </c>
      <c r="E1084" s="67" t="n">
        <v>-32</v>
      </c>
      <c r="F1084" s="67" t="n">
        <v>28</v>
      </c>
      <c r="G1084" s="67" t="s">
        <v>442</v>
      </c>
    </row>
    <row outlineLevel="0" r="1085">
      <c r="A1085" s="67" t="n">
        <v>60223551000</v>
      </c>
      <c r="B1085" s="67" t="s">
        <v>1222</v>
      </c>
      <c r="C1085" s="67" t="s">
        <v>455</v>
      </c>
      <c r="D1085" s="67" t="n">
        <v>3</v>
      </c>
      <c r="E1085" s="67" t="n">
        <v>32</v>
      </c>
      <c r="F1085" s="67" t="n">
        <v>28</v>
      </c>
      <c r="G1085" s="67" t="s">
        <v>450</v>
      </c>
    </row>
    <row outlineLevel="0" r="1086">
      <c r="A1086" s="67" t="n">
        <v>60223551000</v>
      </c>
      <c r="B1086" s="67" t="s">
        <v>1223</v>
      </c>
      <c r="C1086" s="67" t="s">
        <v>455</v>
      </c>
      <c r="D1086" s="67" t="n">
        <v>3</v>
      </c>
      <c r="E1086" s="67" t="n">
        <v>-53</v>
      </c>
      <c r="F1086" s="67" t="n">
        <v>99</v>
      </c>
      <c r="G1086" s="67" t="s">
        <v>442</v>
      </c>
    </row>
    <row outlineLevel="0" r="1087">
      <c r="A1087" s="67" t="n">
        <v>60223551001</v>
      </c>
      <c r="B1087" s="67" t="s">
        <v>1224</v>
      </c>
      <c r="C1087" s="67" t="s">
        <v>455</v>
      </c>
      <c r="D1087" s="67" t="n">
        <v>3</v>
      </c>
      <c r="E1087" s="67" t="n">
        <v>53</v>
      </c>
      <c r="F1087" s="67" t="n">
        <v>99</v>
      </c>
      <c r="G1087" s="67" t="s">
        <v>450</v>
      </c>
    </row>
    <row outlineLevel="0" r="1088">
      <c r="A1088" s="67" t="n">
        <v>60223551002</v>
      </c>
      <c r="B1088" s="67" t="s">
        <v>1225</v>
      </c>
      <c r="C1088" s="67" t="s">
        <v>455</v>
      </c>
      <c r="D1088" s="67" t="n">
        <v>3</v>
      </c>
      <c r="E1088" s="67" t="n">
        <v>53</v>
      </c>
      <c r="F1088" s="67" t="n">
        <v>99</v>
      </c>
      <c r="G1088" s="67" t="s">
        <v>450</v>
      </c>
    </row>
    <row outlineLevel="0" r="1089">
      <c r="A1089" s="67" t="n">
        <v>60223551004</v>
      </c>
      <c r="B1089" s="67" t="s">
        <v>1226</v>
      </c>
      <c r="C1089" s="67" t="s">
        <v>455</v>
      </c>
      <c r="D1089" s="67" t="n">
        <v>3</v>
      </c>
      <c r="E1089" s="67" t="n">
        <v>53</v>
      </c>
      <c r="F1089" s="67" t="n">
        <v>99</v>
      </c>
      <c r="G1089" s="67" t="s">
        <v>450</v>
      </c>
    </row>
    <row outlineLevel="0" r="1090">
      <c r="A1090" s="67" t="n">
        <v>60223800000</v>
      </c>
      <c r="B1090" s="67" t="s">
        <v>1227</v>
      </c>
      <c r="D1090" s="67" t="n">
        <v>0</v>
      </c>
      <c r="E1090" s="67" t="n">
        <v>-42</v>
      </c>
      <c r="F1090" s="67" t="n">
        <v>31</v>
      </c>
      <c r="G1090" s="67" t="s">
        <v>442</v>
      </c>
    </row>
    <row outlineLevel="0" r="1091">
      <c r="A1091" s="67" t="n">
        <v>60223805000</v>
      </c>
      <c r="B1091" s="67" t="s">
        <v>1228</v>
      </c>
      <c r="C1091" s="67" t="s">
        <v>455</v>
      </c>
      <c r="D1091" s="67" t="n">
        <v>2</v>
      </c>
      <c r="E1091" s="67" t="n">
        <v>42</v>
      </c>
      <c r="F1091" s="67" t="n">
        <v>31</v>
      </c>
      <c r="G1091" s="67" t="s">
        <v>442</v>
      </c>
    </row>
    <row outlineLevel="0" r="1092">
      <c r="A1092" s="67" t="n">
        <v>60223805000</v>
      </c>
      <c r="B1092" s="67" t="s">
        <v>1229</v>
      </c>
      <c r="D1092" s="67" t="n">
        <v>0</v>
      </c>
      <c r="E1092" s="67" t="n">
        <v>-51</v>
      </c>
      <c r="F1092" s="67" t="n">
        <v>99</v>
      </c>
      <c r="G1092" s="67" t="s">
        <v>442</v>
      </c>
    </row>
    <row outlineLevel="0" r="1093">
      <c r="A1093" s="67" t="n">
        <v>60223805001</v>
      </c>
      <c r="B1093" s="67" t="s">
        <v>1230</v>
      </c>
      <c r="C1093" s="67" t="s">
        <v>455</v>
      </c>
      <c r="D1093" s="67" t="n">
        <v>2</v>
      </c>
      <c r="E1093" s="67" t="n">
        <v>51</v>
      </c>
      <c r="F1093" s="67" t="n">
        <v>99</v>
      </c>
      <c r="G1093" s="67" t="s">
        <v>450</v>
      </c>
    </row>
    <row outlineLevel="0" r="1094">
      <c r="A1094" s="67" t="n">
        <v>60223805002</v>
      </c>
      <c r="B1094" s="67" t="s">
        <v>786</v>
      </c>
      <c r="C1094" s="67" t="s">
        <v>455</v>
      </c>
      <c r="D1094" s="67" t="n">
        <v>2</v>
      </c>
      <c r="E1094" s="67" t="n">
        <v>51</v>
      </c>
      <c r="F1094" s="67" t="n">
        <v>99</v>
      </c>
      <c r="G1094" s="67" t="s">
        <v>450</v>
      </c>
    </row>
    <row outlineLevel="0" r="1095">
      <c r="A1095" s="67" t="n">
        <v>60223805003</v>
      </c>
      <c r="B1095" s="67" t="s">
        <v>1231</v>
      </c>
      <c r="D1095" s="67" t="n">
        <v>0</v>
      </c>
      <c r="E1095" s="67" t="n">
        <v>51</v>
      </c>
      <c r="F1095" s="67" t="n">
        <v>99</v>
      </c>
      <c r="G1095" s="67" t="s">
        <v>450</v>
      </c>
    </row>
    <row outlineLevel="0" r="1096">
      <c r="A1096" s="67" t="n">
        <v>60223810000</v>
      </c>
      <c r="B1096" s="67" t="s">
        <v>1232</v>
      </c>
      <c r="D1096" s="67" t="n">
        <v>0</v>
      </c>
      <c r="E1096" s="67" t="n">
        <v>42</v>
      </c>
      <c r="F1096" s="67" t="n">
        <v>31</v>
      </c>
      <c r="G1096" s="67" t="s">
        <v>442</v>
      </c>
    </row>
    <row outlineLevel="0" r="1097">
      <c r="A1097" s="67" t="n">
        <v>60223810000</v>
      </c>
      <c r="B1097" s="67" t="s">
        <v>1233</v>
      </c>
      <c r="D1097" s="67" t="n">
        <v>0</v>
      </c>
      <c r="E1097" s="67" t="n">
        <v>-51</v>
      </c>
      <c r="F1097" s="67" t="n">
        <v>99</v>
      </c>
      <c r="G1097" s="67" t="s">
        <v>442</v>
      </c>
    </row>
    <row outlineLevel="0" r="1098">
      <c r="A1098" s="67" t="n">
        <v>60223810001</v>
      </c>
      <c r="B1098" s="67" t="s">
        <v>1234</v>
      </c>
      <c r="D1098" s="67" t="n">
        <v>0</v>
      </c>
      <c r="E1098" s="67" t="n">
        <v>51</v>
      </c>
      <c r="F1098" s="67" t="n">
        <v>99</v>
      </c>
      <c r="G1098" s="67" t="s">
        <v>450</v>
      </c>
    </row>
    <row outlineLevel="0" r="1099">
      <c r="A1099" s="67" t="n">
        <v>60223810002</v>
      </c>
      <c r="B1099" s="67" t="s">
        <v>1235</v>
      </c>
      <c r="D1099" s="67" t="n">
        <v>0</v>
      </c>
      <c r="E1099" s="67" t="n">
        <v>51</v>
      </c>
      <c r="F1099" s="67" t="n">
        <v>99</v>
      </c>
      <c r="G1099" s="67" t="s">
        <v>450</v>
      </c>
    </row>
    <row outlineLevel="0" r="1100">
      <c r="A1100" s="67" t="n">
        <v>60223810003</v>
      </c>
      <c r="B1100" s="67" t="s">
        <v>1236</v>
      </c>
      <c r="D1100" s="67" t="n">
        <v>0</v>
      </c>
      <c r="E1100" s="67" t="n">
        <v>51</v>
      </c>
      <c r="F1100" s="67" t="n">
        <v>99</v>
      </c>
      <c r="G1100" s="67" t="s">
        <v>450</v>
      </c>
    </row>
    <row outlineLevel="0" r="1101">
      <c r="A1101" s="67" t="n">
        <v>60223810004</v>
      </c>
      <c r="B1101" s="67" t="s">
        <v>1237</v>
      </c>
      <c r="C1101" s="67" t="s">
        <v>455</v>
      </c>
      <c r="D1101" s="67" t="n">
        <v>2</v>
      </c>
      <c r="E1101" s="67" t="n">
        <v>51</v>
      </c>
      <c r="F1101" s="67" t="n">
        <v>99</v>
      </c>
      <c r="G1101" s="67" t="s">
        <v>450</v>
      </c>
    </row>
    <row outlineLevel="0" r="1102">
      <c r="A1102" s="67" t="n">
        <v>60223810005</v>
      </c>
      <c r="B1102" s="67" t="s">
        <v>1238</v>
      </c>
      <c r="D1102" s="67" t="n">
        <v>0</v>
      </c>
      <c r="E1102" s="67" t="n">
        <v>51</v>
      </c>
      <c r="F1102" s="67" t="n">
        <v>99</v>
      </c>
      <c r="G1102" s="67" t="s">
        <v>450</v>
      </c>
    </row>
    <row outlineLevel="0" r="1103">
      <c r="A1103" s="67" t="n">
        <v>60223810006</v>
      </c>
      <c r="B1103" s="67" t="s">
        <v>1239</v>
      </c>
      <c r="C1103" s="67" t="s">
        <v>455</v>
      </c>
      <c r="D1103" s="67" t="n">
        <v>2</v>
      </c>
      <c r="E1103" s="67" t="n">
        <v>51</v>
      </c>
      <c r="F1103" s="67" t="n">
        <v>99</v>
      </c>
      <c r="G1103" s="67" t="s">
        <v>450</v>
      </c>
    </row>
    <row outlineLevel="0" r="1104">
      <c r="A1104" s="67" t="n">
        <v>60223810007</v>
      </c>
      <c r="B1104" s="67" t="s">
        <v>1240</v>
      </c>
      <c r="D1104" s="67" t="n">
        <v>0</v>
      </c>
      <c r="E1104" s="67" t="n">
        <v>51</v>
      </c>
      <c r="F1104" s="67" t="n">
        <v>99</v>
      </c>
      <c r="G1104" s="67" t="s">
        <v>450</v>
      </c>
    </row>
    <row outlineLevel="0" r="1105">
      <c r="A1105" s="67" t="n">
        <v>60223810008</v>
      </c>
      <c r="B1105" s="67" t="s">
        <v>1241</v>
      </c>
      <c r="D1105" s="67" t="n">
        <v>0</v>
      </c>
      <c r="E1105" s="67" t="n">
        <v>51</v>
      </c>
      <c r="F1105" s="67" t="n">
        <v>99</v>
      </c>
      <c r="G1105" s="67" t="s">
        <v>450</v>
      </c>
    </row>
    <row outlineLevel="0" r="1106">
      <c r="A1106" s="67" t="n">
        <v>60223810009</v>
      </c>
      <c r="B1106" s="67" t="s">
        <v>1242</v>
      </c>
      <c r="D1106" s="67" t="n">
        <v>0</v>
      </c>
      <c r="E1106" s="67" t="n">
        <v>51</v>
      </c>
      <c r="F1106" s="67" t="n">
        <v>99</v>
      </c>
      <c r="G1106" s="67" t="s">
        <v>450</v>
      </c>
    </row>
    <row outlineLevel="0" r="1107">
      <c r="A1107" s="67" t="n">
        <v>60223810010</v>
      </c>
      <c r="B1107" s="67" t="s">
        <v>1243</v>
      </c>
      <c r="C1107" s="67" t="s">
        <v>455</v>
      </c>
      <c r="D1107" s="67" t="n">
        <v>2</v>
      </c>
      <c r="E1107" s="67" t="n">
        <v>51</v>
      </c>
      <c r="F1107" s="67" t="n">
        <v>99</v>
      </c>
      <c r="G1107" s="67" t="s">
        <v>450</v>
      </c>
    </row>
    <row outlineLevel="0" r="1108">
      <c r="A1108" s="67" t="n">
        <v>60223810011</v>
      </c>
      <c r="B1108" s="67" t="s">
        <v>1244</v>
      </c>
      <c r="D1108" s="67" t="n">
        <v>0</v>
      </c>
      <c r="E1108" s="67" t="n">
        <v>51</v>
      </c>
      <c r="F1108" s="67" t="n">
        <v>99</v>
      </c>
      <c r="G1108" s="67" t="s">
        <v>450</v>
      </c>
    </row>
    <row outlineLevel="0" r="1109">
      <c r="A1109" s="67" t="n">
        <v>60223810012</v>
      </c>
      <c r="B1109" s="67" t="s">
        <v>1245</v>
      </c>
      <c r="D1109" s="67" t="n">
        <v>0</v>
      </c>
      <c r="E1109" s="67" t="n">
        <v>51</v>
      </c>
      <c r="F1109" s="67" t="n">
        <v>99</v>
      </c>
      <c r="G1109" s="67" t="s">
        <v>450</v>
      </c>
    </row>
    <row outlineLevel="0" r="1110">
      <c r="A1110" s="67" t="n">
        <v>60223815000</v>
      </c>
      <c r="B1110" s="67" t="s">
        <v>1246</v>
      </c>
      <c r="D1110" s="67" t="n">
        <v>0</v>
      </c>
      <c r="E1110" s="67" t="n">
        <v>42</v>
      </c>
      <c r="F1110" s="67" t="n">
        <v>31</v>
      </c>
      <c r="G1110" s="67" t="s">
        <v>442</v>
      </c>
    </row>
    <row outlineLevel="0" r="1111">
      <c r="A1111" s="67" t="n">
        <v>60223815000</v>
      </c>
      <c r="B1111" s="67" t="s">
        <v>1247</v>
      </c>
      <c r="D1111" s="67" t="n">
        <v>0</v>
      </c>
      <c r="E1111" s="67" t="n">
        <v>-51</v>
      </c>
      <c r="F1111" s="67" t="n">
        <v>99</v>
      </c>
      <c r="G1111" s="67" t="s">
        <v>442</v>
      </c>
    </row>
    <row outlineLevel="0" r="1112">
      <c r="A1112" s="67" t="n">
        <v>60223815001</v>
      </c>
      <c r="B1112" s="67" t="s">
        <v>1248</v>
      </c>
      <c r="D1112" s="67" t="n">
        <v>0</v>
      </c>
      <c r="E1112" s="67" t="n">
        <v>51</v>
      </c>
      <c r="F1112" s="67" t="n">
        <v>99</v>
      </c>
      <c r="G1112" s="67" t="s">
        <v>450</v>
      </c>
    </row>
    <row outlineLevel="0" r="1113">
      <c r="A1113" s="67" t="n">
        <v>60223815002</v>
      </c>
      <c r="B1113" s="67" t="s">
        <v>1249</v>
      </c>
      <c r="C1113" s="67" t="s">
        <v>455</v>
      </c>
      <c r="D1113" s="67" t="n">
        <v>2</v>
      </c>
      <c r="E1113" s="67" t="n">
        <v>51</v>
      </c>
      <c r="F1113" s="67" t="n">
        <v>99</v>
      </c>
      <c r="G1113" s="67" t="s">
        <v>450</v>
      </c>
    </row>
    <row outlineLevel="0" r="1114">
      <c r="A1114" s="67" t="n">
        <v>60223815003</v>
      </c>
      <c r="B1114" s="67" t="s">
        <v>1250</v>
      </c>
      <c r="D1114" s="67" t="n">
        <v>0</v>
      </c>
      <c r="E1114" s="67" t="n">
        <v>51</v>
      </c>
      <c r="F1114" s="67" t="n">
        <v>99</v>
      </c>
      <c r="G1114" s="67" t="s">
        <v>450</v>
      </c>
    </row>
    <row outlineLevel="0" r="1115">
      <c r="A1115" s="67" t="n">
        <v>60223815004</v>
      </c>
      <c r="B1115" s="67" t="s">
        <v>1251</v>
      </c>
      <c r="D1115" s="67" t="n">
        <v>0</v>
      </c>
      <c r="E1115" s="67" t="n">
        <v>51</v>
      </c>
      <c r="F1115" s="67" t="n">
        <v>99</v>
      </c>
      <c r="G1115" s="67" t="s">
        <v>450</v>
      </c>
    </row>
    <row outlineLevel="0" r="1116">
      <c r="A1116" s="67" t="n">
        <v>60223815005</v>
      </c>
      <c r="B1116" s="67" t="s">
        <v>1252</v>
      </c>
      <c r="D1116" s="67" t="n">
        <v>0</v>
      </c>
      <c r="E1116" s="67" t="n">
        <v>51</v>
      </c>
      <c r="F1116" s="67" t="n">
        <v>99</v>
      </c>
      <c r="G1116" s="67" t="s">
        <v>450</v>
      </c>
    </row>
    <row outlineLevel="0" r="1117">
      <c r="A1117" s="67" t="n">
        <v>60223815006</v>
      </c>
      <c r="B1117" s="67" t="s">
        <v>1253</v>
      </c>
      <c r="D1117" s="67" t="n">
        <v>0</v>
      </c>
      <c r="E1117" s="67" t="n">
        <v>51</v>
      </c>
      <c r="F1117" s="67" t="n">
        <v>99</v>
      </c>
      <c r="G1117" s="67" t="s">
        <v>450</v>
      </c>
    </row>
    <row outlineLevel="0" r="1118">
      <c r="A1118" s="67" t="n">
        <v>60223815009</v>
      </c>
      <c r="B1118" s="67" t="s">
        <v>1254</v>
      </c>
      <c r="D1118" s="67" t="n">
        <v>0</v>
      </c>
      <c r="E1118" s="67" t="n">
        <v>51</v>
      </c>
      <c r="F1118" s="67" t="n">
        <v>99</v>
      </c>
      <c r="G1118" s="67" t="s">
        <v>450</v>
      </c>
    </row>
    <row outlineLevel="0" r="1119">
      <c r="A1119" s="67" t="n">
        <v>60223815010</v>
      </c>
      <c r="B1119" s="67" t="s">
        <v>1255</v>
      </c>
      <c r="C1119" s="67" t="s">
        <v>455</v>
      </c>
      <c r="D1119" s="67" t="n">
        <v>2</v>
      </c>
      <c r="E1119" s="67" t="n">
        <v>51</v>
      </c>
      <c r="F1119" s="67" t="n">
        <v>99</v>
      </c>
      <c r="G1119" s="67" t="s">
        <v>450</v>
      </c>
    </row>
    <row outlineLevel="0" r="1120">
      <c r="A1120" s="67" t="n">
        <v>60223820000</v>
      </c>
      <c r="B1120" s="67" t="s">
        <v>1256</v>
      </c>
      <c r="D1120" s="67" t="n">
        <v>0</v>
      </c>
      <c r="E1120" s="67" t="n">
        <v>42</v>
      </c>
      <c r="F1120" s="67" t="n">
        <v>31</v>
      </c>
      <c r="G1120" s="67" t="s">
        <v>442</v>
      </c>
    </row>
    <row outlineLevel="0" r="1121">
      <c r="A1121" s="67" t="n">
        <v>60223820000</v>
      </c>
      <c r="B1121" s="67" t="s">
        <v>1257</v>
      </c>
      <c r="D1121" s="67" t="n">
        <v>0</v>
      </c>
      <c r="E1121" s="67" t="n">
        <v>-51</v>
      </c>
      <c r="F1121" s="67" t="n">
        <v>99</v>
      </c>
      <c r="G1121" s="67" t="s">
        <v>442</v>
      </c>
    </row>
    <row outlineLevel="0" r="1122">
      <c r="A1122" s="67" t="n">
        <v>60223820001</v>
      </c>
      <c r="B1122" s="67" t="s">
        <v>1258</v>
      </c>
      <c r="D1122" s="67" t="n">
        <v>0</v>
      </c>
      <c r="E1122" s="67" t="n">
        <v>51</v>
      </c>
      <c r="F1122" s="67" t="n">
        <v>99</v>
      </c>
      <c r="G1122" s="67" t="s">
        <v>450</v>
      </c>
    </row>
    <row outlineLevel="0" r="1123">
      <c r="A1123" s="67" t="n">
        <v>60223820002</v>
      </c>
      <c r="B1123" s="67" t="s">
        <v>1259</v>
      </c>
      <c r="C1123" s="67" t="s">
        <v>455</v>
      </c>
      <c r="D1123" s="67" t="n">
        <v>2</v>
      </c>
      <c r="E1123" s="67" t="n">
        <v>51</v>
      </c>
      <c r="F1123" s="67" t="n">
        <v>99</v>
      </c>
      <c r="G1123" s="67" t="s">
        <v>450</v>
      </c>
    </row>
    <row outlineLevel="0" r="1124">
      <c r="A1124" s="67" t="n">
        <v>60223820003</v>
      </c>
      <c r="B1124" s="67" t="s">
        <v>1260</v>
      </c>
      <c r="D1124" s="67" t="n">
        <v>0</v>
      </c>
      <c r="E1124" s="67" t="n">
        <v>51</v>
      </c>
      <c r="F1124" s="67" t="n">
        <v>99</v>
      </c>
      <c r="G1124" s="67" t="s">
        <v>450</v>
      </c>
    </row>
    <row outlineLevel="0" r="1125">
      <c r="A1125" s="67" t="n">
        <v>60223820004</v>
      </c>
      <c r="B1125" s="67" t="s">
        <v>1261</v>
      </c>
      <c r="D1125" s="67" t="n">
        <v>0</v>
      </c>
      <c r="E1125" s="67" t="n">
        <v>51</v>
      </c>
      <c r="F1125" s="67" t="n">
        <v>99</v>
      </c>
      <c r="G1125" s="67" t="s">
        <v>450</v>
      </c>
    </row>
    <row outlineLevel="0" r="1126">
      <c r="A1126" s="67" t="n">
        <v>60223820005</v>
      </c>
      <c r="B1126" s="67" t="s">
        <v>1251</v>
      </c>
      <c r="D1126" s="67" t="n">
        <v>0</v>
      </c>
      <c r="E1126" s="67" t="n">
        <v>51</v>
      </c>
      <c r="F1126" s="67" t="n">
        <v>99</v>
      </c>
      <c r="G1126" s="67" t="s">
        <v>450</v>
      </c>
    </row>
    <row outlineLevel="0" r="1127">
      <c r="A1127" s="67" t="n">
        <v>60223820006</v>
      </c>
      <c r="B1127" s="67" t="s">
        <v>1262</v>
      </c>
      <c r="C1127" s="67" t="s">
        <v>455</v>
      </c>
      <c r="D1127" s="67" t="n">
        <v>2</v>
      </c>
      <c r="E1127" s="67" t="n">
        <v>51</v>
      </c>
      <c r="F1127" s="67" t="n">
        <v>99</v>
      </c>
      <c r="G1127" s="67" t="s">
        <v>450</v>
      </c>
    </row>
    <row outlineLevel="0" r="1128">
      <c r="A1128" s="67" t="n">
        <v>60223825000</v>
      </c>
      <c r="B1128" s="67" t="s">
        <v>1263</v>
      </c>
      <c r="D1128" s="67" t="n">
        <v>0</v>
      </c>
      <c r="E1128" s="67" t="n">
        <v>42</v>
      </c>
      <c r="F1128" s="67" t="n">
        <v>31</v>
      </c>
      <c r="G1128" s="67" t="s">
        <v>442</v>
      </c>
    </row>
    <row outlineLevel="0" r="1129">
      <c r="A1129" s="67" t="n">
        <v>60223825000</v>
      </c>
      <c r="B1129" s="67" t="s">
        <v>1264</v>
      </c>
      <c r="D1129" s="67" t="n">
        <v>0</v>
      </c>
      <c r="E1129" s="67" t="n">
        <v>-51</v>
      </c>
      <c r="F1129" s="67" t="n">
        <v>99</v>
      </c>
      <c r="G1129" s="67" t="s">
        <v>442</v>
      </c>
    </row>
    <row outlineLevel="0" r="1130">
      <c r="A1130" s="67" t="n">
        <v>60223825001</v>
      </c>
      <c r="B1130" s="67" t="s">
        <v>1265</v>
      </c>
      <c r="D1130" s="67" t="n">
        <v>0</v>
      </c>
      <c r="E1130" s="67" t="n">
        <v>51</v>
      </c>
      <c r="F1130" s="67" t="n">
        <v>99</v>
      </c>
      <c r="G1130" s="67" t="s">
        <v>450</v>
      </c>
    </row>
    <row outlineLevel="0" r="1131">
      <c r="A1131" s="67" t="n">
        <v>60223825002</v>
      </c>
      <c r="B1131" s="67" t="s">
        <v>1215</v>
      </c>
      <c r="D1131" s="67" t="n">
        <v>0</v>
      </c>
      <c r="E1131" s="67" t="n">
        <v>51</v>
      </c>
      <c r="F1131" s="67" t="n">
        <v>99</v>
      </c>
      <c r="G1131" s="67" t="s">
        <v>450</v>
      </c>
    </row>
    <row outlineLevel="0" r="1132">
      <c r="A1132" s="67" t="n">
        <v>60223825003</v>
      </c>
      <c r="B1132" s="67" t="s">
        <v>678</v>
      </c>
      <c r="D1132" s="67" t="n">
        <v>0</v>
      </c>
      <c r="E1132" s="67" t="n">
        <v>51</v>
      </c>
      <c r="F1132" s="67" t="n">
        <v>99</v>
      </c>
      <c r="G1132" s="67" t="s">
        <v>450</v>
      </c>
    </row>
    <row outlineLevel="0" r="1133">
      <c r="A1133" s="67" t="n">
        <v>60223825004</v>
      </c>
      <c r="B1133" s="67" t="s">
        <v>1266</v>
      </c>
      <c r="D1133" s="67" t="n">
        <v>0</v>
      </c>
      <c r="E1133" s="67" t="n">
        <v>51</v>
      </c>
      <c r="F1133" s="67" t="n">
        <v>99</v>
      </c>
      <c r="G1133" s="67" t="s">
        <v>450</v>
      </c>
    </row>
    <row outlineLevel="0" r="1134">
      <c r="A1134" s="67" t="n">
        <v>60223830000</v>
      </c>
      <c r="B1134" s="67" t="s">
        <v>1267</v>
      </c>
      <c r="D1134" s="67" t="n">
        <v>0</v>
      </c>
      <c r="E1134" s="67" t="n">
        <v>42</v>
      </c>
      <c r="F1134" s="67" t="n">
        <v>31</v>
      </c>
      <c r="G1134" s="67" t="s">
        <v>442</v>
      </c>
    </row>
    <row outlineLevel="0" r="1135">
      <c r="A1135" s="67" t="n">
        <v>60223830000</v>
      </c>
      <c r="B1135" s="67" t="s">
        <v>1268</v>
      </c>
      <c r="C1135" s="67" t="s">
        <v>455</v>
      </c>
      <c r="D1135" s="67" t="n">
        <v>3</v>
      </c>
      <c r="E1135" s="67" t="n">
        <v>-51</v>
      </c>
      <c r="F1135" s="67" t="n">
        <v>99</v>
      </c>
      <c r="G1135" s="67" t="s">
        <v>442</v>
      </c>
    </row>
    <row outlineLevel="0" r="1136">
      <c r="A1136" s="67" t="n">
        <v>60223830001</v>
      </c>
      <c r="B1136" s="67" t="s">
        <v>1269</v>
      </c>
      <c r="D1136" s="67" t="n">
        <v>0</v>
      </c>
      <c r="E1136" s="67" t="n">
        <v>51</v>
      </c>
      <c r="F1136" s="67" t="n">
        <v>99</v>
      </c>
      <c r="G1136" s="67" t="s">
        <v>450</v>
      </c>
    </row>
    <row outlineLevel="0" r="1137">
      <c r="A1137" s="67" t="n">
        <v>60223830002</v>
      </c>
      <c r="B1137" s="67" t="s">
        <v>1270</v>
      </c>
      <c r="D1137" s="67" t="n">
        <v>0</v>
      </c>
      <c r="E1137" s="67" t="n">
        <v>51</v>
      </c>
      <c r="F1137" s="67" t="n">
        <v>99</v>
      </c>
      <c r="G1137" s="67" t="s">
        <v>450</v>
      </c>
    </row>
    <row outlineLevel="0" r="1138">
      <c r="A1138" s="67" t="n">
        <v>60223830003</v>
      </c>
      <c r="B1138" s="67" t="s">
        <v>1271</v>
      </c>
      <c r="D1138" s="67" t="n">
        <v>0</v>
      </c>
      <c r="E1138" s="67" t="n">
        <v>51</v>
      </c>
      <c r="F1138" s="67" t="n">
        <v>99</v>
      </c>
      <c r="G1138" s="67" t="s">
        <v>450</v>
      </c>
    </row>
    <row outlineLevel="0" r="1139">
      <c r="A1139" s="67" t="n">
        <v>60223830004</v>
      </c>
      <c r="B1139" s="67" t="s">
        <v>1272</v>
      </c>
      <c r="C1139" s="67" t="s">
        <v>455</v>
      </c>
      <c r="D1139" s="67" t="n">
        <v>2</v>
      </c>
      <c r="E1139" s="67" t="n">
        <v>51</v>
      </c>
      <c r="F1139" s="67" t="n">
        <v>99</v>
      </c>
      <c r="G1139" s="67" t="s">
        <v>450</v>
      </c>
    </row>
    <row outlineLevel="0" r="1140">
      <c r="A1140" s="67" t="n">
        <v>60223830005</v>
      </c>
      <c r="B1140" s="67" t="s">
        <v>1273</v>
      </c>
      <c r="D1140" s="67" t="n">
        <v>0</v>
      </c>
      <c r="E1140" s="67" t="n">
        <v>51</v>
      </c>
      <c r="F1140" s="67" t="n">
        <v>99</v>
      </c>
      <c r="G1140" s="67" t="s">
        <v>450</v>
      </c>
    </row>
    <row outlineLevel="0" r="1141">
      <c r="A1141" s="67" t="n">
        <v>60223840000</v>
      </c>
      <c r="B1141" s="67" t="s">
        <v>1274</v>
      </c>
      <c r="D1141" s="67" t="n">
        <v>0</v>
      </c>
      <c r="E1141" s="67" t="n">
        <v>42</v>
      </c>
      <c r="F1141" s="67" t="n">
        <v>31</v>
      </c>
      <c r="G1141" s="67" t="s">
        <v>442</v>
      </c>
    </row>
    <row outlineLevel="0" r="1142">
      <c r="A1142" s="67" t="n">
        <v>60223840000</v>
      </c>
      <c r="B1142" s="67" t="s">
        <v>1275</v>
      </c>
      <c r="D1142" s="67" t="n">
        <v>0</v>
      </c>
      <c r="E1142" s="67" t="n">
        <v>-51</v>
      </c>
      <c r="F1142" s="67" t="n">
        <v>99</v>
      </c>
      <c r="G1142" s="67" t="s">
        <v>442</v>
      </c>
    </row>
    <row outlineLevel="0" r="1143">
      <c r="A1143" s="67" t="n">
        <v>60223840001</v>
      </c>
      <c r="B1143" s="67" t="s">
        <v>1276</v>
      </c>
      <c r="D1143" s="67" t="n">
        <v>0</v>
      </c>
      <c r="E1143" s="67" t="n">
        <v>51</v>
      </c>
      <c r="F1143" s="67" t="n">
        <v>99</v>
      </c>
      <c r="G1143" s="67" t="s">
        <v>450</v>
      </c>
    </row>
    <row outlineLevel="0" r="1144">
      <c r="A1144" s="67" t="n">
        <v>60223840002</v>
      </c>
      <c r="B1144" s="67" t="s">
        <v>1277</v>
      </c>
      <c r="C1144" s="67" t="s">
        <v>455</v>
      </c>
      <c r="D1144" s="67" t="n">
        <v>2</v>
      </c>
      <c r="E1144" s="67" t="n">
        <v>51</v>
      </c>
      <c r="F1144" s="67" t="n">
        <v>99</v>
      </c>
      <c r="G1144" s="67" t="s">
        <v>450</v>
      </c>
    </row>
    <row outlineLevel="0" r="1145">
      <c r="A1145" s="67" t="n">
        <v>60223840003</v>
      </c>
      <c r="B1145" s="67" t="s">
        <v>1278</v>
      </c>
      <c r="D1145" s="67" t="n">
        <v>0</v>
      </c>
      <c r="E1145" s="67" t="n">
        <v>51</v>
      </c>
      <c r="F1145" s="67" t="n">
        <v>99</v>
      </c>
      <c r="G1145" s="67" t="s">
        <v>450</v>
      </c>
    </row>
    <row outlineLevel="0" r="1146">
      <c r="A1146" s="67" t="n">
        <v>60223845000</v>
      </c>
      <c r="B1146" s="67" t="s">
        <v>1279</v>
      </c>
      <c r="D1146" s="67" t="n">
        <v>0</v>
      </c>
      <c r="E1146" s="67" t="n">
        <v>42</v>
      </c>
      <c r="F1146" s="67" t="n">
        <v>31</v>
      </c>
      <c r="G1146" s="67" t="s">
        <v>442</v>
      </c>
    </row>
    <row outlineLevel="0" r="1147">
      <c r="A1147" s="67" t="n">
        <v>60223845000</v>
      </c>
      <c r="B1147" s="67" t="s">
        <v>1280</v>
      </c>
      <c r="D1147" s="67" t="n">
        <v>0</v>
      </c>
      <c r="E1147" s="67" t="n">
        <v>-51</v>
      </c>
      <c r="F1147" s="67" t="n">
        <v>99</v>
      </c>
      <c r="G1147" s="67" t="s">
        <v>442</v>
      </c>
    </row>
    <row outlineLevel="0" r="1148">
      <c r="A1148" s="67" t="n">
        <v>60223845001</v>
      </c>
      <c r="B1148" s="67" t="s">
        <v>1281</v>
      </c>
      <c r="D1148" s="67" t="n">
        <v>0</v>
      </c>
      <c r="E1148" s="67" t="n">
        <v>51</v>
      </c>
      <c r="F1148" s="67" t="n">
        <v>99</v>
      </c>
      <c r="G1148" s="67" t="s">
        <v>450</v>
      </c>
    </row>
    <row outlineLevel="0" r="1149">
      <c r="A1149" s="67" t="n">
        <v>60223845002</v>
      </c>
      <c r="B1149" s="67" t="s">
        <v>1282</v>
      </c>
      <c r="D1149" s="67" t="n">
        <v>0</v>
      </c>
      <c r="E1149" s="67" t="n">
        <v>51</v>
      </c>
      <c r="F1149" s="67" t="n">
        <v>99</v>
      </c>
      <c r="G1149" s="67" t="s">
        <v>450</v>
      </c>
    </row>
    <row outlineLevel="0" r="1150">
      <c r="A1150" s="67" t="n">
        <v>60223845003</v>
      </c>
      <c r="B1150" s="67" t="s">
        <v>1283</v>
      </c>
      <c r="D1150" s="67" t="n">
        <v>0</v>
      </c>
      <c r="E1150" s="67" t="n">
        <v>51</v>
      </c>
      <c r="F1150" s="67" t="n">
        <v>99</v>
      </c>
      <c r="G1150" s="67" t="s">
        <v>450</v>
      </c>
    </row>
    <row outlineLevel="0" r="1151">
      <c r="A1151" s="67" t="n">
        <v>60223845004</v>
      </c>
      <c r="B1151" s="67" t="s">
        <v>1284</v>
      </c>
      <c r="D1151" s="67" t="n">
        <v>0</v>
      </c>
      <c r="E1151" s="67" t="n">
        <v>51</v>
      </c>
      <c r="F1151" s="67" t="n">
        <v>99</v>
      </c>
      <c r="G1151" s="67" t="s">
        <v>450</v>
      </c>
    </row>
    <row outlineLevel="0" r="1152">
      <c r="A1152" s="67" t="n">
        <v>60223845005</v>
      </c>
      <c r="B1152" s="67" t="s">
        <v>1285</v>
      </c>
      <c r="D1152" s="67" t="n">
        <v>0</v>
      </c>
      <c r="E1152" s="67" t="n">
        <v>51</v>
      </c>
      <c r="F1152" s="67" t="n">
        <v>99</v>
      </c>
      <c r="G1152" s="67" t="s">
        <v>450</v>
      </c>
    </row>
    <row outlineLevel="0" r="1153">
      <c r="A1153" s="67" t="n">
        <v>60223850000</v>
      </c>
      <c r="B1153" s="67" t="s">
        <v>1286</v>
      </c>
      <c r="D1153" s="67" t="n">
        <v>0</v>
      </c>
      <c r="E1153" s="67" t="n">
        <v>42</v>
      </c>
      <c r="F1153" s="67" t="n">
        <v>31</v>
      </c>
      <c r="G1153" s="67" t="s">
        <v>442</v>
      </c>
    </row>
    <row outlineLevel="0" r="1154">
      <c r="A1154" s="67" t="n">
        <v>60223850000</v>
      </c>
      <c r="B1154" s="67" t="s">
        <v>1287</v>
      </c>
      <c r="D1154" s="67" t="n">
        <v>0</v>
      </c>
      <c r="E1154" s="67" t="n">
        <v>-51</v>
      </c>
      <c r="F1154" s="67" t="n">
        <v>99</v>
      </c>
      <c r="G1154" s="67" t="s">
        <v>442</v>
      </c>
    </row>
    <row outlineLevel="0" r="1155">
      <c r="A1155" s="67" t="n">
        <v>60223850001</v>
      </c>
      <c r="B1155" s="67" t="s">
        <v>1288</v>
      </c>
      <c r="D1155" s="67" t="n">
        <v>0</v>
      </c>
      <c r="E1155" s="67" t="n">
        <v>51</v>
      </c>
      <c r="F1155" s="67" t="n">
        <v>99</v>
      </c>
      <c r="G1155" s="67" t="s">
        <v>450</v>
      </c>
    </row>
    <row outlineLevel="0" r="1156">
      <c r="A1156" s="67" t="n">
        <v>60223850002</v>
      </c>
      <c r="B1156" s="67" t="s">
        <v>1289</v>
      </c>
      <c r="D1156" s="67" t="n">
        <v>0</v>
      </c>
      <c r="E1156" s="67" t="n">
        <v>51</v>
      </c>
      <c r="F1156" s="67" t="n">
        <v>99</v>
      </c>
      <c r="G1156" s="67" t="s">
        <v>450</v>
      </c>
    </row>
    <row outlineLevel="0" r="1157">
      <c r="A1157" s="67" t="n">
        <v>60223850003</v>
      </c>
      <c r="B1157" s="67" t="s">
        <v>1290</v>
      </c>
      <c r="D1157" s="67" t="n">
        <v>0</v>
      </c>
      <c r="E1157" s="67" t="n">
        <v>51</v>
      </c>
      <c r="F1157" s="67" t="n">
        <v>99</v>
      </c>
      <c r="G1157" s="67" t="s">
        <v>450</v>
      </c>
    </row>
    <row outlineLevel="0" r="1158">
      <c r="A1158" s="67" t="n">
        <v>60223850004</v>
      </c>
      <c r="B1158" s="67" t="s">
        <v>1291</v>
      </c>
      <c r="D1158" s="67" t="n">
        <v>0</v>
      </c>
      <c r="E1158" s="67" t="n">
        <v>51</v>
      </c>
      <c r="F1158" s="67" t="n">
        <v>99</v>
      </c>
      <c r="G1158" s="67" t="s">
        <v>450</v>
      </c>
    </row>
    <row outlineLevel="0" r="1159">
      <c r="A1159" s="67" t="n">
        <v>60223850005</v>
      </c>
      <c r="B1159" s="67" t="s">
        <v>1292</v>
      </c>
      <c r="D1159" s="67" t="n">
        <v>0</v>
      </c>
      <c r="E1159" s="67" t="n">
        <v>51</v>
      </c>
      <c r="F1159" s="67" t="n">
        <v>99</v>
      </c>
      <c r="G1159" s="67" t="s">
        <v>450</v>
      </c>
    </row>
    <row outlineLevel="0" r="1160">
      <c r="A1160" s="67" t="n">
        <v>60223855000</v>
      </c>
      <c r="B1160" s="67" t="s">
        <v>1293</v>
      </c>
      <c r="D1160" s="67" t="n">
        <v>0</v>
      </c>
      <c r="E1160" s="67" t="n">
        <v>42</v>
      </c>
      <c r="F1160" s="67" t="n">
        <v>31</v>
      </c>
      <c r="G1160" s="67" t="s">
        <v>442</v>
      </c>
    </row>
    <row outlineLevel="0" r="1161">
      <c r="A1161" s="67" t="n">
        <v>60223855000</v>
      </c>
      <c r="B1161" s="67" t="s">
        <v>1294</v>
      </c>
      <c r="D1161" s="67" t="n">
        <v>0</v>
      </c>
      <c r="E1161" s="67" t="n">
        <v>-51</v>
      </c>
      <c r="F1161" s="67" t="n">
        <v>99</v>
      </c>
      <c r="G1161" s="67" t="s">
        <v>442</v>
      </c>
    </row>
    <row outlineLevel="0" r="1162">
      <c r="A1162" s="67" t="n">
        <v>60223855001</v>
      </c>
      <c r="B1162" s="67" t="s">
        <v>1295</v>
      </c>
      <c r="D1162" s="67" t="n">
        <v>0</v>
      </c>
      <c r="E1162" s="67" t="n">
        <v>51</v>
      </c>
      <c r="F1162" s="67" t="n">
        <v>99</v>
      </c>
      <c r="G1162" s="67" t="s">
        <v>450</v>
      </c>
    </row>
    <row outlineLevel="0" r="1163">
      <c r="A1163" s="67" t="n">
        <v>60223855002</v>
      </c>
      <c r="B1163" s="67" t="s">
        <v>1296</v>
      </c>
      <c r="D1163" s="67" t="n">
        <v>0</v>
      </c>
      <c r="E1163" s="67" t="n">
        <v>51</v>
      </c>
      <c r="F1163" s="67" t="n">
        <v>99</v>
      </c>
      <c r="G1163" s="67" t="s">
        <v>450</v>
      </c>
    </row>
    <row outlineLevel="0" r="1164">
      <c r="A1164" s="67" t="n">
        <v>60223855003</v>
      </c>
      <c r="B1164" s="67" t="s">
        <v>1297</v>
      </c>
      <c r="D1164" s="67" t="n">
        <v>0</v>
      </c>
      <c r="E1164" s="67" t="n">
        <v>51</v>
      </c>
      <c r="F1164" s="67" t="n">
        <v>99</v>
      </c>
      <c r="G1164" s="67" t="s">
        <v>450</v>
      </c>
    </row>
    <row outlineLevel="0" r="1165">
      <c r="A1165" s="67" t="n">
        <v>60223855004</v>
      </c>
      <c r="B1165" s="67" t="s">
        <v>1298</v>
      </c>
      <c r="D1165" s="67" t="n">
        <v>0</v>
      </c>
      <c r="E1165" s="67" t="n">
        <v>51</v>
      </c>
      <c r="F1165" s="67" t="n">
        <v>99</v>
      </c>
      <c r="G1165" s="67" t="s">
        <v>450</v>
      </c>
    </row>
    <row outlineLevel="0" r="1166">
      <c r="A1166" s="67" t="n">
        <v>60223855005</v>
      </c>
      <c r="B1166" s="67" t="s">
        <v>1299</v>
      </c>
      <c r="D1166" s="67" t="n">
        <v>0</v>
      </c>
      <c r="E1166" s="67" t="n">
        <v>51</v>
      </c>
      <c r="F1166" s="67" t="n">
        <v>99</v>
      </c>
      <c r="G1166" s="67" t="s">
        <v>450</v>
      </c>
    </row>
    <row outlineLevel="0" r="1167">
      <c r="A1167" s="67" t="n">
        <v>60223855006</v>
      </c>
      <c r="B1167" s="67" t="s">
        <v>1300</v>
      </c>
      <c r="D1167" s="67" t="n">
        <v>0</v>
      </c>
      <c r="E1167" s="67" t="n">
        <v>51</v>
      </c>
      <c r="F1167" s="67" t="n">
        <v>99</v>
      </c>
      <c r="G1167" s="67" t="s">
        <v>450</v>
      </c>
    </row>
    <row outlineLevel="0" r="1168">
      <c r="A1168" s="67" t="n">
        <v>60223855007</v>
      </c>
      <c r="B1168" s="67" t="s">
        <v>1301</v>
      </c>
      <c r="D1168" s="67" t="n">
        <v>0</v>
      </c>
      <c r="E1168" s="67" t="n">
        <v>51</v>
      </c>
      <c r="F1168" s="67" t="n">
        <v>99</v>
      </c>
      <c r="G1168" s="67" t="s">
        <v>450</v>
      </c>
    </row>
    <row outlineLevel="0" r="1169">
      <c r="A1169" s="67" t="n">
        <v>60223860000</v>
      </c>
      <c r="B1169" s="67" t="s">
        <v>1302</v>
      </c>
      <c r="D1169" s="67" t="n">
        <v>0</v>
      </c>
      <c r="E1169" s="67" t="n">
        <v>42</v>
      </c>
      <c r="F1169" s="67" t="n">
        <v>31</v>
      </c>
      <c r="G1169" s="67" t="s">
        <v>442</v>
      </c>
    </row>
    <row outlineLevel="0" r="1170">
      <c r="A1170" s="67" t="n">
        <v>60223860000</v>
      </c>
      <c r="B1170" s="67" t="s">
        <v>1303</v>
      </c>
      <c r="C1170" s="67" t="s">
        <v>455</v>
      </c>
      <c r="D1170" s="67" t="n">
        <v>0</v>
      </c>
      <c r="E1170" s="67" t="n">
        <v>-51</v>
      </c>
      <c r="F1170" s="67" t="n">
        <v>99</v>
      </c>
      <c r="G1170" s="67" t="s">
        <v>442</v>
      </c>
    </row>
    <row outlineLevel="0" r="1171">
      <c r="A1171" s="67" t="n">
        <v>60223860001</v>
      </c>
      <c r="B1171" s="67" t="s">
        <v>1304</v>
      </c>
      <c r="C1171" s="67" t="s">
        <v>455</v>
      </c>
      <c r="D1171" s="67" t="n">
        <v>2</v>
      </c>
      <c r="E1171" s="67" t="n">
        <v>51</v>
      </c>
      <c r="F1171" s="67" t="n">
        <v>99</v>
      </c>
      <c r="G1171" s="67" t="s">
        <v>450</v>
      </c>
    </row>
    <row outlineLevel="0" r="1172">
      <c r="A1172" s="67" t="n">
        <v>60223860002</v>
      </c>
      <c r="B1172" s="67" t="s">
        <v>1305</v>
      </c>
      <c r="D1172" s="67" t="n">
        <v>0</v>
      </c>
      <c r="E1172" s="67" t="n">
        <v>51</v>
      </c>
      <c r="F1172" s="67" t="n">
        <v>99</v>
      </c>
      <c r="G1172" s="67" t="s">
        <v>450</v>
      </c>
    </row>
    <row outlineLevel="0" r="1173">
      <c r="A1173" s="67" t="n">
        <v>60223860003</v>
      </c>
      <c r="B1173" s="67" t="s">
        <v>683</v>
      </c>
      <c r="D1173" s="67" t="n">
        <v>0</v>
      </c>
      <c r="E1173" s="67" t="n">
        <v>51</v>
      </c>
      <c r="F1173" s="67" t="n">
        <v>99</v>
      </c>
      <c r="G1173" s="67" t="s">
        <v>450</v>
      </c>
    </row>
    <row outlineLevel="0" r="1174">
      <c r="A1174" s="67" t="n">
        <v>60223860004</v>
      </c>
      <c r="B1174" s="67" t="s">
        <v>1306</v>
      </c>
      <c r="C1174" s="67" t="s">
        <v>455</v>
      </c>
      <c r="D1174" s="67" t="n">
        <v>2</v>
      </c>
      <c r="E1174" s="67" t="n">
        <v>51</v>
      </c>
      <c r="F1174" s="67" t="n">
        <v>99</v>
      </c>
      <c r="G1174" s="67" t="s">
        <v>450</v>
      </c>
    </row>
    <row outlineLevel="0" r="1175">
      <c r="A1175" s="67" t="n">
        <v>60223860005</v>
      </c>
      <c r="B1175" s="67" t="s">
        <v>1307</v>
      </c>
      <c r="D1175" s="67" t="n">
        <v>0</v>
      </c>
      <c r="E1175" s="67" t="n">
        <v>51</v>
      </c>
      <c r="F1175" s="67" t="n">
        <v>99</v>
      </c>
      <c r="G1175" s="67" t="s">
        <v>450</v>
      </c>
    </row>
    <row outlineLevel="0" r="1176">
      <c r="A1176" s="67" t="n">
        <v>60223860006</v>
      </c>
      <c r="B1176" s="67" t="s">
        <v>1308</v>
      </c>
      <c r="C1176" s="67" t="s">
        <v>455</v>
      </c>
      <c r="D1176" s="67" t="n">
        <v>0</v>
      </c>
      <c r="E1176" s="67" t="n">
        <v>51</v>
      </c>
      <c r="F1176" s="67" t="n">
        <v>99</v>
      </c>
      <c r="G1176" s="67" t="s">
        <v>450</v>
      </c>
    </row>
    <row outlineLevel="0" r="1177">
      <c r="A1177" s="67" t="n">
        <v>60223860008</v>
      </c>
      <c r="B1177" s="67" t="s">
        <v>1309</v>
      </c>
      <c r="C1177" s="67" t="s">
        <v>455</v>
      </c>
      <c r="D1177" s="67" t="n">
        <v>0</v>
      </c>
      <c r="E1177" s="67" t="n">
        <v>51</v>
      </c>
      <c r="F1177" s="67" t="n">
        <v>99</v>
      </c>
      <c r="G1177" s="67" t="s">
        <v>450</v>
      </c>
    </row>
    <row outlineLevel="0" r="1178">
      <c r="A1178" s="67" t="n">
        <v>60223865000</v>
      </c>
      <c r="B1178" s="67" t="s">
        <v>1310</v>
      </c>
      <c r="D1178" s="67" t="n">
        <v>0</v>
      </c>
      <c r="E1178" s="67" t="n">
        <v>42</v>
      </c>
      <c r="F1178" s="67" t="n">
        <v>31</v>
      </c>
      <c r="G1178" s="67" t="s">
        <v>442</v>
      </c>
    </row>
    <row outlineLevel="0" r="1179">
      <c r="A1179" s="67" t="n">
        <v>60223865000</v>
      </c>
      <c r="B1179" s="67" t="s">
        <v>1311</v>
      </c>
      <c r="D1179" s="67" t="n">
        <v>0</v>
      </c>
      <c r="E1179" s="67" t="n">
        <v>-51</v>
      </c>
      <c r="F1179" s="67" t="n">
        <v>99</v>
      </c>
      <c r="G1179" s="67" t="s">
        <v>442</v>
      </c>
    </row>
    <row outlineLevel="0" r="1180">
      <c r="A1180" s="67" t="n">
        <v>60223865001</v>
      </c>
      <c r="B1180" s="67" t="s">
        <v>1284</v>
      </c>
      <c r="D1180" s="67" t="n">
        <v>0</v>
      </c>
      <c r="E1180" s="67" t="n">
        <v>51</v>
      </c>
      <c r="F1180" s="67" t="n">
        <v>99</v>
      </c>
      <c r="G1180" s="67" t="s">
        <v>450</v>
      </c>
    </row>
    <row outlineLevel="0" r="1181">
      <c r="A1181" s="67" t="n">
        <v>60223865002</v>
      </c>
      <c r="B1181" s="67" t="s">
        <v>725</v>
      </c>
      <c r="D1181" s="67" t="n">
        <v>0</v>
      </c>
      <c r="E1181" s="67" t="n">
        <v>51</v>
      </c>
      <c r="F1181" s="67" t="n">
        <v>99</v>
      </c>
      <c r="G1181" s="67" t="s">
        <v>450</v>
      </c>
    </row>
    <row outlineLevel="0" r="1182">
      <c r="A1182" s="67" t="n">
        <v>60223865003</v>
      </c>
      <c r="B1182" s="67" t="s">
        <v>1312</v>
      </c>
      <c r="D1182" s="67" t="n">
        <v>0</v>
      </c>
      <c r="E1182" s="67" t="n">
        <v>51</v>
      </c>
      <c r="F1182" s="67" t="n">
        <v>99</v>
      </c>
      <c r="G1182" s="67" t="s">
        <v>450</v>
      </c>
    </row>
    <row outlineLevel="0" r="1183">
      <c r="A1183" s="67" t="n">
        <v>60223865004</v>
      </c>
      <c r="B1183" s="67" t="s">
        <v>1313</v>
      </c>
      <c r="D1183" s="67" t="n">
        <v>0</v>
      </c>
      <c r="E1183" s="67" t="n">
        <v>51</v>
      </c>
      <c r="F1183" s="67" t="n">
        <v>99</v>
      </c>
      <c r="G1183" s="67" t="s">
        <v>450</v>
      </c>
    </row>
    <row outlineLevel="0" r="1184">
      <c r="A1184" s="67" t="n">
        <v>60223865005</v>
      </c>
      <c r="B1184" s="67" t="s">
        <v>1314</v>
      </c>
      <c r="C1184" s="67" t="s">
        <v>455</v>
      </c>
      <c r="D1184" s="67" t="n">
        <v>2</v>
      </c>
      <c r="E1184" s="67" t="n">
        <v>51</v>
      </c>
      <c r="F1184" s="67" t="n">
        <v>99</v>
      </c>
      <c r="G1184" s="67" t="s">
        <v>450</v>
      </c>
    </row>
    <row outlineLevel="0" r="1185">
      <c r="A1185" s="67" t="n">
        <v>60223870000</v>
      </c>
      <c r="B1185" s="67" t="s">
        <v>1315</v>
      </c>
      <c r="D1185" s="67" t="n">
        <v>0</v>
      </c>
      <c r="E1185" s="67" t="n">
        <v>42</v>
      </c>
      <c r="F1185" s="67" t="n">
        <v>31</v>
      </c>
      <c r="G1185" s="67" t="s">
        <v>442</v>
      </c>
    </row>
    <row outlineLevel="0" r="1186">
      <c r="A1186" s="67" t="n">
        <v>60223870000</v>
      </c>
      <c r="B1186" s="67" t="s">
        <v>1316</v>
      </c>
      <c r="D1186" s="67" t="n">
        <v>0</v>
      </c>
      <c r="E1186" s="67" t="n">
        <v>-51</v>
      </c>
      <c r="F1186" s="67" t="n">
        <v>99</v>
      </c>
      <c r="G1186" s="67" t="s">
        <v>442</v>
      </c>
    </row>
    <row outlineLevel="0" r="1187">
      <c r="A1187" s="67" t="n">
        <v>60223870001</v>
      </c>
      <c r="B1187" s="67" t="s">
        <v>1317</v>
      </c>
      <c r="D1187" s="67" t="n">
        <v>0</v>
      </c>
      <c r="E1187" s="67" t="n">
        <v>51</v>
      </c>
      <c r="F1187" s="67" t="n">
        <v>99</v>
      </c>
      <c r="G1187" s="67" t="s">
        <v>450</v>
      </c>
    </row>
    <row outlineLevel="0" r="1188">
      <c r="A1188" s="67" t="n">
        <v>60223870002</v>
      </c>
      <c r="B1188" s="67" t="s">
        <v>1318</v>
      </c>
      <c r="D1188" s="67" t="n">
        <v>0</v>
      </c>
      <c r="E1188" s="67" t="n">
        <v>51</v>
      </c>
      <c r="F1188" s="67" t="n">
        <v>99</v>
      </c>
      <c r="G1188" s="67" t="s">
        <v>450</v>
      </c>
    </row>
    <row outlineLevel="0" r="1189">
      <c r="A1189" s="67" t="n">
        <v>60223870003</v>
      </c>
      <c r="B1189" s="67" t="s">
        <v>1319</v>
      </c>
      <c r="D1189" s="67" t="n">
        <v>0</v>
      </c>
      <c r="E1189" s="67" t="n">
        <v>51</v>
      </c>
      <c r="F1189" s="67" t="n">
        <v>99</v>
      </c>
      <c r="G1189" s="67" t="s">
        <v>450</v>
      </c>
    </row>
    <row outlineLevel="0" r="1190">
      <c r="A1190" s="67" t="n">
        <v>60223870004</v>
      </c>
      <c r="B1190" s="67" t="s">
        <v>1320</v>
      </c>
      <c r="D1190" s="67" t="n">
        <v>0</v>
      </c>
      <c r="E1190" s="67" t="n">
        <v>51</v>
      </c>
      <c r="F1190" s="67" t="n">
        <v>99</v>
      </c>
      <c r="G1190" s="67" t="s">
        <v>450</v>
      </c>
    </row>
    <row outlineLevel="0" r="1191">
      <c r="A1191" s="67" t="n">
        <v>60223870005</v>
      </c>
      <c r="B1191" s="67" t="s">
        <v>1321</v>
      </c>
      <c r="D1191" s="67" t="n">
        <v>0</v>
      </c>
      <c r="E1191" s="67" t="n">
        <v>51</v>
      </c>
      <c r="F1191" s="67" t="n">
        <v>99</v>
      </c>
      <c r="G1191" s="67" t="s">
        <v>450</v>
      </c>
    </row>
    <row outlineLevel="0" r="1192">
      <c r="A1192" s="67" t="n">
        <v>60223870006</v>
      </c>
      <c r="B1192" s="67" t="s">
        <v>1322</v>
      </c>
      <c r="D1192" s="67" t="n">
        <v>0</v>
      </c>
      <c r="E1192" s="67" t="n">
        <v>51</v>
      </c>
      <c r="F1192" s="67" t="n">
        <v>99</v>
      </c>
      <c r="G1192" s="67" t="s">
        <v>450</v>
      </c>
    </row>
    <row outlineLevel="0" r="1193">
      <c r="A1193" s="67" t="n">
        <v>60224000000</v>
      </c>
      <c r="B1193" s="67" t="s">
        <v>1323</v>
      </c>
      <c r="D1193" s="67" t="n">
        <v>0</v>
      </c>
      <c r="E1193" s="67" t="n">
        <v>12</v>
      </c>
      <c r="F1193" s="67" t="n">
        <v>20</v>
      </c>
      <c r="G1193" s="67" t="s">
        <v>442</v>
      </c>
    </row>
    <row outlineLevel="0" r="1194">
      <c r="A1194" s="67" t="n">
        <v>60224800000</v>
      </c>
      <c r="B1194" s="67" t="s">
        <v>1324</v>
      </c>
      <c r="D1194" s="67" t="n">
        <v>0</v>
      </c>
      <c r="E1194" s="67" t="n">
        <v>-42</v>
      </c>
      <c r="F1194" s="67" t="n">
        <v>31</v>
      </c>
      <c r="G1194" s="67" t="s">
        <v>442</v>
      </c>
    </row>
    <row outlineLevel="0" r="1195">
      <c r="A1195" s="67" t="n">
        <v>60224805000</v>
      </c>
      <c r="B1195" s="67" t="s">
        <v>1325</v>
      </c>
      <c r="D1195" s="67" t="n">
        <v>0</v>
      </c>
      <c r="E1195" s="67" t="n">
        <v>42</v>
      </c>
      <c r="F1195" s="67" t="n">
        <v>31</v>
      </c>
      <c r="G1195" s="67" t="s">
        <v>442</v>
      </c>
    </row>
    <row outlineLevel="0" r="1196">
      <c r="A1196" s="67" t="n">
        <v>60224805000</v>
      </c>
      <c r="B1196" s="67" t="s">
        <v>1326</v>
      </c>
      <c r="D1196" s="67" t="n">
        <v>0</v>
      </c>
      <c r="E1196" s="67" t="n">
        <v>-51</v>
      </c>
      <c r="F1196" s="67" t="n">
        <v>99</v>
      </c>
      <c r="G1196" s="67" t="s">
        <v>442</v>
      </c>
    </row>
    <row outlineLevel="0" r="1197">
      <c r="A1197" s="67" t="n">
        <v>60224805001</v>
      </c>
      <c r="B1197" s="67" t="s">
        <v>1327</v>
      </c>
      <c r="D1197" s="67" t="n">
        <v>0</v>
      </c>
      <c r="E1197" s="67" t="n">
        <v>51</v>
      </c>
      <c r="F1197" s="67" t="n">
        <v>99</v>
      </c>
      <c r="G1197" s="67" t="s">
        <v>450</v>
      </c>
    </row>
    <row outlineLevel="0" r="1198">
      <c r="A1198" s="67" t="n">
        <v>60224805002</v>
      </c>
      <c r="B1198" s="67" t="s">
        <v>1328</v>
      </c>
      <c r="C1198" s="67" t="s">
        <v>455</v>
      </c>
      <c r="D1198" s="67" t="n">
        <v>2</v>
      </c>
      <c r="E1198" s="67" t="n">
        <v>51</v>
      </c>
      <c r="F1198" s="67" t="n">
        <v>99</v>
      </c>
      <c r="G1198" s="67" t="s">
        <v>450</v>
      </c>
    </row>
    <row outlineLevel="0" r="1199">
      <c r="A1199" s="67" t="n">
        <v>60224805003</v>
      </c>
      <c r="B1199" s="67" t="s">
        <v>1329</v>
      </c>
      <c r="D1199" s="67" t="n">
        <v>0</v>
      </c>
      <c r="E1199" s="67" t="n">
        <v>51</v>
      </c>
      <c r="F1199" s="67" t="n">
        <v>99</v>
      </c>
      <c r="G1199" s="67" t="s">
        <v>450</v>
      </c>
    </row>
    <row outlineLevel="0" r="1200">
      <c r="A1200" s="67" t="n">
        <v>60224810000</v>
      </c>
      <c r="B1200" s="67" t="s">
        <v>1330</v>
      </c>
      <c r="C1200" s="67" t="s">
        <v>455</v>
      </c>
      <c r="D1200" s="67" t="n">
        <v>2</v>
      </c>
      <c r="E1200" s="67" t="n">
        <v>42</v>
      </c>
      <c r="F1200" s="67" t="n">
        <v>31</v>
      </c>
      <c r="G1200" s="67" t="s">
        <v>442</v>
      </c>
    </row>
    <row outlineLevel="0" r="1201">
      <c r="A1201" s="67" t="n">
        <v>60224810000</v>
      </c>
      <c r="B1201" s="67" t="s">
        <v>1331</v>
      </c>
      <c r="D1201" s="67" t="n">
        <v>0</v>
      </c>
      <c r="E1201" s="67" t="n">
        <v>-51</v>
      </c>
      <c r="F1201" s="67" t="n">
        <v>99</v>
      </c>
      <c r="G1201" s="67" t="s">
        <v>442</v>
      </c>
    </row>
    <row outlineLevel="0" r="1202">
      <c r="A1202" s="67" t="n">
        <v>60224810001</v>
      </c>
      <c r="B1202" s="67" t="s">
        <v>1332</v>
      </c>
      <c r="C1202" s="67" t="s">
        <v>455</v>
      </c>
      <c r="D1202" s="67" t="n">
        <v>2</v>
      </c>
      <c r="E1202" s="67" t="n">
        <v>51</v>
      </c>
      <c r="F1202" s="67" t="n">
        <v>99</v>
      </c>
      <c r="G1202" s="67" t="s">
        <v>450</v>
      </c>
    </row>
    <row outlineLevel="0" r="1203">
      <c r="A1203" s="67" t="n">
        <v>60224810002</v>
      </c>
      <c r="B1203" s="67" t="s">
        <v>1333</v>
      </c>
      <c r="D1203" s="67" t="n">
        <v>0</v>
      </c>
      <c r="E1203" s="67" t="n">
        <v>51</v>
      </c>
      <c r="F1203" s="67" t="n">
        <v>99</v>
      </c>
      <c r="G1203" s="67" t="s">
        <v>450</v>
      </c>
    </row>
    <row outlineLevel="0" r="1204">
      <c r="A1204" s="67" t="n">
        <v>60224810003</v>
      </c>
      <c r="B1204" s="67" t="s">
        <v>1334</v>
      </c>
      <c r="C1204" s="67" t="s">
        <v>455</v>
      </c>
      <c r="D1204" s="67" t="n">
        <v>2</v>
      </c>
      <c r="E1204" s="67" t="n">
        <v>51</v>
      </c>
      <c r="F1204" s="67" t="n">
        <v>99</v>
      </c>
      <c r="G1204" s="67" t="s">
        <v>450</v>
      </c>
    </row>
    <row outlineLevel="0" r="1205">
      <c r="A1205" s="67" t="n">
        <v>60224810004</v>
      </c>
      <c r="B1205" s="67" t="s">
        <v>1335</v>
      </c>
      <c r="D1205" s="67" t="n">
        <v>0</v>
      </c>
      <c r="E1205" s="67" t="n">
        <v>51</v>
      </c>
      <c r="F1205" s="67" t="n">
        <v>99</v>
      </c>
      <c r="G1205" s="67" t="s">
        <v>450</v>
      </c>
    </row>
    <row outlineLevel="0" r="1206">
      <c r="A1206" s="67" t="n">
        <v>60224810005</v>
      </c>
      <c r="B1206" s="67" t="s">
        <v>1336</v>
      </c>
      <c r="D1206" s="67" t="n">
        <v>0</v>
      </c>
      <c r="E1206" s="67" t="n">
        <v>51</v>
      </c>
      <c r="F1206" s="67" t="n">
        <v>99</v>
      </c>
      <c r="G1206" s="67" t="s">
        <v>450</v>
      </c>
    </row>
    <row outlineLevel="0" r="1207">
      <c r="A1207" s="67" t="n">
        <v>60224815000</v>
      </c>
      <c r="B1207" s="67" t="s">
        <v>1337</v>
      </c>
      <c r="D1207" s="67" t="n">
        <v>0</v>
      </c>
      <c r="E1207" s="67" t="n">
        <v>42</v>
      </c>
      <c r="F1207" s="67" t="n">
        <v>31</v>
      </c>
      <c r="G1207" s="67" t="s">
        <v>442</v>
      </c>
    </row>
    <row outlineLevel="0" r="1208">
      <c r="A1208" s="67" t="n">
        <v>60224815000</v>
      </c>
      <c r="B1208" s="67" t="s">
        <v>1338</v>
      </c>
      <c r="D1208" s="67" t="n">
        <v>0</v>
      </c>
      <c r="E1208" s="67" t="n">
        <v>-51</v>
      </c>
      <c r="F1208" s="67" t="n">
        <v>99</v>
      </c>
      <c r="G1208" s="67" t="s">
        <v>442</v>
      </c>
    </row>
    <row outlineLevel="0" r="1209">
      <c r="A1209" s="67" t="n">
        <v>60224815001</v>
      </c>
      <c r="B1209" s="67" t="s">
        <v>1339</v>
      </c>
      <c r="D1209" s="67" t="n">
        <v>0</v>
      </c>
      <c r="E1209" s="67" t="n">
        <v>51</v>
      </c>
      <c r="F1209" s="67" t="n">
        <v>99</v>
      </c>
      <c r="G1209" s="67" t="s">
        <v>450</v>
      </c>
    </row>
    <row outlineLevel="0" r="1210">
      <c r="A1210" s="67" t="n">
        <v>60224815002</v>
      </c>
      <c r="B1210" s="67" t="s">
        <v>1340</v>
      </c>
      <c r="D1210" s="67" t="n">
        <v>0</v>
      </c>
      <c r="E1210" s="67" t="n">
        <v>51</v>
      </c>
      <c r="F1210" s="67" t="n">
        <v>99</v>
      </c>
      <c r="G1210" s="67" t="s">
        <v>450</v>
      </c>
    </row>
    <row outlineLevel="0" r="1211">
      <c r="A1211" s="67" t="n">
        <v>60224815003</v>
      </c>
      <c r="B1211" s="67" t="s">
        <v>1341</v>
      </c>
      <c r="C1211" s="67" t="s">
        <v>455</v>
      </c>
      <c r="D1211" s="67" t="n">
        <v>2</v>
      </c>
      <c r="E1211" s="67" t="n">
        <v>51</v>
      </c>
      <c r="F1211" s="67" t="n">
        <v>99</v>
      </c>
      <c r="G1211" s="67" t="s">
        <v>450</v>
      </c>
    </row>
    <row outlineLevel="0" r="1212">
      <c r="A1212" s="67" t="n">
        <v>60224815004</v>
      </c>
      <c r="B1212" s="67" t="s">
        <v>1342</v>
      </c>
      <c r="D1212" s="67" t="n">
        <v>0</v>
      </c>
      <c r="E1212" s="67" t="n">
        <v>51</v>
      </c>
      <c r="F1212" s="67" t="n">
        <v>99</v>
      </c>
      <c r="G1212" s="67" t="s">
        <v>450</v>
      </c>
    </row>
    <row outlineLevel="0" r="1213">
      <c r="A1213" s="67" t="n">
        <v>60224815005</v>
      </c>
      <c r="B1213" s="67" t="s">
        <v>1343</v>
      </c>
      <c r="D1213" s="67" t="n">
        <v>0</v>
      </c>
      <c r="E1213" s="67" t="n">
        <v>51</v>
      </c>
      <c r="F1213" s="67" t="n">
        <v>99</v>
      </c>
      <c r="G1213" s="67" t="s">
        <v>450</v>
      </c>
    </row>
    <row outlineLevel="0" r="1214">
      <c r="A1214" s="67" t="n">
        <v>60224815006</v>
      </c>
      <c r="B1214" s="67" t="s">
        <v>1344</v>
      </c>
      <c r="D1214" s="67" t="n">
        <v>0</v>
      </c>
      <c r="E1214" s="67" t="n">
        <v>51</v>
      </c>
      <c r="F1214" s="67" t="n">
        <v>99</v>
      </c>
      <c r="G1214" s="67" t="s">
        <v>450</v>
      </c>
    </row>
    <row outlineLevel="0" r="1215">
      <c r="A1215" s="67" t="n">
        <v>60224815007</v>
      </c>
      <c r="B1215" s="67" t="s">
        <v>1345</v>
      </c>
      <c r="C1215" s="67" t="s">
        <v>455</v>
      </c>
      <c r="D1215" s="67" t="n">
        <v>2</v>
      </c>
      <c r="E1215" s="67" t="n">
        <v>51</v>
      </c>
      <c r="F1215" s="67" t="n">
        <v>99</v>
      </c>
      <c r="G1215" s="67" t="s">
        <v>450</v>
      </c>
    </row>
    <row outlineLevel="0" r="1216">
      <c r="A1216" s="67" t="n">
        <v>60224815008</v>
      </c>
      <c r="B1216" s="67" t="s">
        <v>1346</v>
      </c>
      <c r="D1216" s="67" t="n">
        <v>0</v>
      </c>
      <c r="E1216" s="67" t="n">
        <v>51</v>
      </c>
      <c r="F1216" s="67" t="n">
        <v>99</v>
      </c>
      <c r="G1216" s="67" t="s">
        <v>450</v>
      </c>
    </row>
    <row outlineLevel="0" r="1217">
      <c r="A1217" s="67" t="n">
        <v>60224815009</v>
      </c>
      <c r="B1217" s="67" t="s">
        <v>1282</v>
      </c>
      <c r="D1217" s="67" t="n">
        <v>0</v>
      </c>
      <c r="E1217" s="67" t="n">
        <v>51</v>
      </c>
      <c r="F1217" s="67" t="n">
        <v>99</v>
      </c>
      <c r="G1217" s="67" t="s">
        <v>450</v>
      </c>
    </row>
    <row outlineLevel="0" r="1218">
      <c r="A1218" s="67" t="n">
        <v>60224820000</v>
      </c>
      <c r="B1218" s="67" t="s">
        <v>1347</v>
      </c>
      <c r="D1218" s="67" t="n">
        <v>0</v>
      </c>
      <c r="E1218" s="67" t="n">
        <v>42</v>
      </c>
      <c r="F1218" s="67" t="n">
        <v>31</v>
      </c>
      <c r="G1218" s="67" t="s">
        <v>442</v>
      </c>
    </row>
    <row outlineLevel="0" r="1219">
      <c r="A1219" s="67" t="n">
        <v>60224820000</v>
      </c>
      <c r="B1219" s="67" t="s">
        <v>1348</v>
      </c>
      <c r="D1219" s="67" t="n">
        <v>0</v>
      </c>
      <c r="E1219" s="67" t="n">
        <v>-51</v>
      </c>
      <c r="F1219" s="67" t="n">
        <v>99</v>
      </c>
      <c r="G1219" s="67" t="s">
        <v>442</v>
      </c>
    </row>
    <row outlineLevel="0" r="1220">
      <c r="A1220" s="67" t="n">
        <v>60224820001</v>
      </c>
      <c r="B1220" s="67" t="s">
        <v>1349</v>
      </c>
      <c r="D1220" s="67" t="n">
        <v>0</v>
      </c>
      <c r="E1220" s="67" t="n">
        <v>51</v>
      </c>
      <c r="F1220" s="67" t="n">
        <v>99</v>
      </c>
      <c r="G1220" s="67" t="s">
        <v>450</v>
      </c>
    </row>
    <row outlineLevel="0" r="1221">
      <c r="A1221" s="67" t="n">
        <v>60224820002</v>
      </c>
      <c r="B1221" s="67" t="s">
        <v>1350</v>
      </c>
      <c r="D1221" s="67" t="n">
        <v>0</v>
      </c>
      <c r="E1221" s="67" t="n">
        <v>51</v>
      </c>
      <c r="F1221" s="67" t="n">
        <v>99</v>
      </c>
      <c r="G1221" s="67" t="s">
        <v>450</v>
      </c>
    </row>
    <row outlineLevel="0" r="1222">
      <c r="A1222" s="67" t="n">
        <v>60224820003</v>
      </c>
      <c r="B1222" s="67" t="s">
        <v>1351</v>
      </c>
      <c r="D1222" s="67" t="n">
        <v>0</v>
      </c>
      <c r="E1222" s="67" t="n">
        <v>51</v>
      </c>
      <c r="F1222" s="67" t="n">
        <v>99</v>
      </c>
      <c r="G1222" s="67" t="s">
        <v>450</v>
      </c>
    </row>
    <row outlineLevel="0" r="1223">
      <c r="A1223" s="67" t="n">
        <v>60224825000</v>
      </c>
      <c r="B1223" s="67" t="s">
        <v>1352</v>
      </c>
      <c r="D1223" s="67" t="n">
        <v>0</v>
      </c>
      <c r="E1223" s="67" t="n">
        <v>42</v>
      </c>
      <c r="F1223" s="67" t="n">
        <v>31</v>
      </c>
      <c r="G1223" s="67" t="s">
        <v>442</v>
      </c>
    </row>
    <row outlineLevel="0" r="1224">
      <c r="A1224" s="67" t="n">
        <v>60224825000</v>
      </c>
      <c r="B1224" s="67" t="s">
        <v>1353</v>
      </c>
      <c r="D1224" s="67" t="n">
        <v>0</v>
      </c>
      <c r="E1224" s="67" t="n">
        <v>-51</v>
      </c>
      <c r="F1224" s="67" t="n">
        <v>99</v>
      </c>
      <c r="G1224" s="67" t="s">
        <v>442</v>
      </c>
    </row>
    <row outlineLevel="0" r="1225">
      <c r="A1225" s="67" t="n">
        <v>60224825001</v>
      </c>
      <c r="B1225" s="67" t="s">
        <v>1354</v>
      </c>
      <c r="D1225" s="67" t="n">
        <v>0</v>
      </c>
      <c r="E1225" s="67" t="n">
        <v>51</v>
      </c>
      <c r="F1225" s="67" t="n">
        <v>99</v>
      </c>
      <c r="G1225" s="67" t="s">
        <v>450</v>
      </c>
    </row>
    <row outlineLevel="0" r="1226">
      <c r="A1226" s="67" t="n">
        <v>60224825002</v>
      </c>
      <c r="B1226" s="67" t="s">
        <v>1355</v>
      </c>
      <c r="D1226" s="67" t="n">
        <v>0</v>
      </c>
      <c r="E1226" s="67" t="n">
        <v>51</v>
      </c>
      <c r="F1226" s="67" t="n">
        <v>99</v>
      </c>
      <c r="G1226" s="67" t="s">
        <v>450</v>
      </c>
    </row>
    <row outlineLevel="0" r="1227">
      <c r="A1227" s="67" t="n">
        <v>60224825003</v>
      </c>
      <c r="B1227" s="67" t="s">
        <v>1356</v>
      </c>
      <c r="D1227" s="67" t="n">
        <v>0</v>
      </c>
      <c r="E1227" s="67" t="n">
        <v>51</v>
      </c>
      <c r="F1227" s="67" t="n">
        <v>99</v>
      </c>
      <c r="G1227" s="67" t="s">
        <v>450</v>
      </c>
    </row>
    <row outlineLevel="0" r="1228">
      <c r="A1228" s="67" t="n">
        <v>60224830000</v>
      </c>
      <c r="B1228" s="67" t="s">
        <v>1357</v>
      </c>
      <c r="C1228" s="67" t="s">
        <v>455</v>
      </c>
      <c r="D1228" s="67" t="n">
        <v>2</v>
      </c>
      <c r="E1228" s="67" t="n">
        <v>42</v>
      </c>
      <c r="F1228" s="67" t="n">
        <v>31</v>
      </c>
      <c r="G1228" s="67" t="s">
        <v>442</v>
      </c>
    </row>
    <row outlineLevel="0" r="1229">
      <c r="A1229" s="67" t="n">
        <v>60224830000</v>
      </c>
      <c r="B1229" s="67" t="s">
        <v>1358</v>
      </c>
      <c r="D1229" s="67" t="n">
        <v>0</v>
      </c>
      <c r="E1229" s="67" t="n">
        <v>-51</v>
      </c>
      <c r="F1229" s="67" t="n">
        <v>99</v>
      </c>
      <c r="G1229" s="67" t="s">
        <v>442</v>
      </c>
    </row>
    <row outlineLevel="0" r="1230">
      <c r="A1230" s="67" t="n">
        <v>60224830001</v>
      </c>
      <c r="B1230" s="67" t="s">
        <v>1359</v>
      </c>
      <c r="C1230" s="67" t="s">
        <v>455</v>
      </c>
      <c r="D1230" s="67" t="n">
        <v>2</v>
      </c>
      <c r="E1230" s="67" t="n">
        <v>51</v>
      </c>
      <c r="F1230" s="67" t="n">
        <v>99</v>
      </c>
      <c r="G1230" s="67" t="s">
        <v>450</v>
      </c>
    </row>
    <row outlineLevel="0" r="1231">
      <c r="A1231" s="67" t="n">
        <v>60224830002</v>
      </c>
      <c r="B1231" s="67" t="s">
        <v>1360</v>
      </c>
      <c r="D1231" s="67" t="n">
        <v>0</v>
      </c>
      <c r="E1231" s="67" t="n">
        <v>51</v>
      </c>
      <c r="F1231" s="67" t="n">
        <v>99</v>
      </c>
      <c r="G1231" s="67" t="s">
        <v>450</v>
      </c>
    </row>
    <row outlineLevel="0" r="1232">
      <c r="A1232" s="67" t="n">
        <v>60224830003</v>
      </c>
      <c r="B1232" s="67" t="s">
        <v>1361</v>
      </c>
      <c r="D1232" s="67" t="n">
        <v>0</v>
      </c>
      <c r="E1232" s="67" t="n">
        <v>51</v>
      </c>
      <c r="F1232" s="67" t="n">
        <v>99</v>
      </c>
      <c r="G1232" s="67" t="s">
        <v>450</v>
      </c>
    </row>
    <row outlineLevel="0" r="1233">
      <c r="A1233" s="67" t="n">
        <v>60224830004</v>
      </c>
      <c r="B1233" s="67" t="s">
        <v>742</v>
      </c>
      <c r="C1233" s="67" t="s">
        <v>455</v>
      </c>
      <c r="D1233" s="67" t="n">
        <v>2</v>
      </c>
      <c r="E1233" s="67" t="n">
        <v>51</v>
      </c>
      <c r="F1233" s="67" t="n">
        <v>99</v>
      </c>
      <c r="G1233" s="67" t="s">
        <v>450</v>
      </c>
    </row>
    <row outlineLevel="0" r="1234">
      <c r="A1234" s="67" t="n">
        <v>60224830005</v>
      </c>
      <c r="B1234" s="67" t="s">
        <v>1362</v>
      </c>
      <c r="D1234" s="67" t="n">
        <v>0</v>
      </c>
      <c r="E1234" s="67" t="n">
        <v>51</v>
      </c>
      <c r="F1234" s="67" t="n">
        <v>99</v>
      </c>
      <c r="G1234" s="67" t="s">
        <v>450</v>
      </c>
    </row>
    <row outlineLevel="0" r="1235">
      <c r="A1235" s="67" t="n">
        <v>60224835000</v>
      </c>
      <c r="B1235" s="67" t="s">
        <v>1363</v>
      </c>
      <c r="D1235" s="67" t="n">
        <v>0</v>
      </c>
      <c r="E1235" s="67" t="n">
        <v>42</v>
      </c>
      <c r="F1235" s="67" t="n">
        <v>31</v>
      </c>
      <c r="G1235" s="67" t="s">
        <v>442</v>
      </c>
    </row>
    <row outlineLevel="0" r="1236">
      <c r="A1236" s="67" t="n">
        <v>60224835000</v>
      </c>
      <c r="B1236" s="67" t="s">
        <v>1364</v>
      </c>
      <c r="D1236" s="67" t="n">
        <v>0</v>
      </c>
      <c r="E1236" s="67" t="n">
        <v>-51</v>
      </c>
      <c r="F1236" s="67" t="n">
        <v>99</v>
      </c>
      <c r="G1236" s="67" t="s">
        <v>442</v>
      </c>
    </row>
    <row outlineLevel="0" r="1237">
      <c r="A1237" s="67" t="n">
        <v>60224835001</v>
      </c>
      <c r="B1237" s="67" t="s">
        <v>1365</v>
      </c>
      <c r="D1237" s="67" t="n">
        <v>0</v>
      </c>
      <c r="E1237" s="67" t="n">
        <v>51</v>
      </c>
      <c r="F1237" s="67" t="n">
        <v>99</v>
      </c>
      <c r="G1237" s="67" t="s">
        <v>450</v>
      </c>
    </row>
    <row outlineLevel="0" r="1238">
      <c r="A1238" s="67" t="n">
        <v>60224835002</v>
      </c>
      <c r="B1238" s="67" t="s">
        <v>1366</v>
      </c>
      <c r="D1238" s="67" t="n">
        <v>0</v>
      </c>
      <c r="E1238" s="67" t="n">
        <v>51</v>
      </c>
      <c r="F1238" s="67" t="n">
        <v>99</v>
      </c>
      <c r="G1238" s="67" t="s">
        <v>450</v>
      </c>
    </row>
    <row outlineLevel="0" r="1239">
      <c r="A1239" s="67" t="n">
        <v>60224835003</v>
      </c>
      <c r="B1239" s="67" t="s">
        <v>1367</v>
      </c>
      <c r="D1239" s="67" t="n">
        <v>0</v>
      </c>
      <c r="E1239" s="67" t="n">
        <v>51</v>
      </c>
      <c r="F1239" s="67" t="n">
        <v>99</v>
      </c>
      <c r="G1239" s="67" t="s">
        <v>450</v>
      </c>
    </row>
    <row outlineLevel="0" r="1240">
      <c r="A1240" s="67" t="n">
        <v>60224835004</v>
      </c>
      <c r="B1240" s="67" t="s">
        <v>1368</v>
      </c>
      <c r="D1240" s="67" t="n">
        <v>0</v>
      </c>
      <c r="E1240" s="67" t="n">
        <v>51</v>
      </c>
      <c r="F1240" s="67" t="n">
        <v>99</v>
      </c>
      <c r="G1240" s="67" t="s">
        <v>450</v>
      </c>
    </row>
    <row outlineLevel="0" r="1241">
      <c r="A1241" s="67" t="n">
        <v>60224838000</v>
      </c>
      <c r="B1241" s="67" t="s">
        <v>1369</v>
      </c>
      <c r="D1241" s="67" t="n">
        <v>0</v>
      </c>
      <c r="E1241" s="67" t="n">
        <v>42</v>
      </c>
      <c r="F1241" s="67" t="n">
        <v>31</v>
      </c>
      <c r="G1241" s="67" t="s">
        <v>442</v>
      </c>
    </row>
    <row outlineLevel="0" r="1242">
      <c r="A1242" s="67" t="n">
        <v>60224838000</v>
      </c>
      <c r="B1242" s="67" t="s">
        <v>1370</v>
      </c>
      <c r="C1242" s="67" t="s">
        <v>455</v>
      </c>
      <c r="D1242" s="67" t="n">
        <v>0</v>
      </c>
      <c r="E1242" s="67" t="n">
        <v>-51</v>
      </c>
      <c r="F1242" s="67" t="n">
        <v>99</v>
      </c>
      <c r="G1242" s="67" t="s">
        <v>442</v>
      </c>
    </row>
    <row outlineLevel="0" r="1243">
      <c r="A1243" s="67" t="n">
        <v>60224838001</v>
      </c>
      <c r="B1243" s="67" t="s">
        <v>645</v>
      </c>
      <c r="C1243" s="67" t="s">
        <v>455</v>
      </c>
      <c r="D1243" s="67" t="n">
        <v>0</v>
      </c>
      <c r="E1243" s="67" t="n">
        <v>51</v>
      </c>
      <c r="F1243" s="67" t="n">
        <v>99</v>
      </c>
      <c r="G1243" s="67" t="s">
        <v>450</v>
      </c>
    </row>
    <row outlineLevel="0" r="1244">
      <c r="A1244" s="67" t="n">
        <v>60224838002</v>
      </c>
      <c r="B1244" s="67" t="s">
        <v>1371</v>
      </c>
      <c r="C1244" s="67" t="s">
        <v>455</v>
      </c>
      <c r="D1244" s="67" t="n">
        <v>0</v>
      </c>
      <c r="E1244" s="67" t="n">
        <v>51</v>
      </c>
      <c r="F1244" s="67" t="n">
        <v>99</v>
      </c>
      <c r="G1244" s="67" t="s">
        <v>450</v>
      </c>
    </row>
    <row outlineLevel="0" r="1245">
      <c r="A1245" s="67" t="n">
        <v>60224838003</v>
      </c>
      <c r="B1245" s="67" t="s">
        <v>1372</v>
      </c>
      <c r="C1245" s="67" t="s">
        <v>455</v>
      </c>
      <c r="D1245" s="67" t="n">
        <v>2</v>
      </c>
      <c r="E1245" s="67" t="n">
        <v>51</v>
      </c>
      <c r="F1245" s="67" t="n">
        <v>99</v>
      </c>
      <c r="G1245" s="67" t="s">
        <v>450</v>
      </c>
    </row>
    <row outlineLevel="0" r="1246">
      <c r="A1246" s="67" t="n">
        <v>60224840000</v>
      </c>
      <c r="B1246" s="67" t="s">
        <v>1373</v>
      </c>
      <c r="D1246" s="67" t="n">
        <v>0</v>
      </c>
      <c r="E1246" s="67" t="n">
        <v>42</v>
      </c>
      <c r="F1246" s="67" t="n">
        <v>31</v>
      </c>
      <c r="G1246" s="67" t="s">
        <v>442</v>
      </c>
    </row>
    <row outlineLevel="0" r="1247">
      <c r="A1247" s="67" t="n">
        <v>60224840000</v>
      </c>
      <c r="B1247" s="67" t="s">
        <v>1374</v>
      </c>
      <c r="D1247" s="67" t="n">
        <v>0</v>
      </c>
      <c r="E1247" s="67" t="n">
        <v>-51</v>
      </c>
      <c r="F1247" s="67" t="n">
        <v>99</v>
      </c>
      <c r="G1247" s="67" t="s">
        <v>442</v>
      </c>
    </row>
    <row outlineLevel="0" r="1248">
      <c r="A1248" s="67" t="n">
        <v>60224840001</v>
      </c>
      <c r="B1248" s="67" t="s">
        <v>1375</v>
      </c>
      <c r="D1248" s="67" t="n">
        <v>0</v>
      </c>
      <c r="E1248" s="67" t="n">
        <v>51</v>
      </c>
      <c r="F1248" s="67" t="n">
        <v>99</v>
      </c>
      <c r="G1248" s="67" t="s">
        <v>450</v>
      </c>
    </row>
    <row outlineLevel="0" r="1249">
      <c r="A1249" s="67" t="n">
        <v>60224840002</v>
      </c>
      <c r="B1249" s="67" t="s">
        <v>1376</v>
      </c>
      <c r="D1249" s="67" t="n">
        <v>0</v>
      </c>
      <c r="E1249" s="67" t="n">
        <v>51</v>
      </c>
      <c r="F1249" s="67" t="n">
        <v>99</v>
      </c>
      <c r="G1249" s="67" t="s">
        <v>450</v>
      </c>
    </row>
    <row outlineLevel="0" r="1250">
      <c r="A1250" s="67" t="n">
        <v>60224840003</v>
      </c>
      <c r="B1250" s="67" t="s">
        <v>1377</v>
      </c>
      <c r="D1250" s="67" t="n">
        <v>0</v>
      </c>
      <c r="E1250" s="67" t="n">
        <v>51</v>
      </c>
      <c r="F1250" s="67" t="n">
        <v>99</v>
      </c>
      <c r="G1250" s="67" t="s">
        <v>450</v>
      </c>
    </row>
    <row outlineLevel="0" r="1251">
      <c r="A1251" s="67" t="n">
        <v>60224840004</v>
      </c>
      <c r="B1251" s="67" t="s">
        <v>1378</v>
      </c>
      <c r="D1251" s="67" t="n">
        <v>0</v>
      </c>
      <c r="E1251" s="67" t="n">
        <v>51</v>
      </c>
      <c r="F1251" s="67" t="n">
        <v>99</v>
      </c>
      <c r="G1251" s="67" t="s">
        <v>450</v>
      </c>
    </row>
    <row outlineLevel="0" r="1252">
      <c r="A1252" s="67" t="n">
        <v>60224845000</v>
      </c>
      <c r="B1252" s="67" t="s">
        <v>1379</v>
      </c>
      <c r="D1252" s="67" t="n">
        <v>0</v>
      </c>
      <c r="E1252" s="67" t="n">
        <v>42</v>
      </c>
      <c r="F1252" s="67" t="n">
        <v>31</v>
      </c>
      <c r="G1252" s="67" t="s">
        <v>442</v>
      </c>
    </row>
    <row outlineLevel="0" r="1253">
      <c r="A1253" s="67" t="n">
        <v>60224845000</v>
      </c>
      <c r="B1253" s="67" t="s">
        <v>1380</v>
      </c>
      <c r="D1253" s="67" t="n">
        <v>0</v>
      </c>
      <c r="E1253" s="67" t="n">
        <v>-51</v>
      </c>
      <c r="F1253" s="67" t="n">
        <v>99</v>
      </c>
      <c r="G1253" s="67" t="s">
        <v>442</v>
      </c>
    </row>
    <row outlineLevel="0" r="1254">
      <c r="A1254" s="67" t="n">
        <v>60224845001</v>
      </c>
      <c r="B1254" s="67" t="s">
        <v>1381</v>
      </c>
      <c r="D1254" s="67" t="n">
        <v>0</v>
      </c>
      <c r="E1254" s="67" t="n">
        <v>51</v>
      </c>
      <c r="F1254" s="67" t="n">
        <v>99</v>
      </c>
      <c r="G1254" s="67" t="s">
        <v>450</v>
      </c>
    </row>
    <row outlineLevel="0" r="1255">
      <c r="A1255" s="67" t="n">
        <v>60224845002</v>
      </c>
      <c r="B1255" s="67" t="s">
        <v>1382</v>
      </c>
      <c r="D1255" s="67" t="n">
        <v>0</v>
      </c>
      <c r="E1255" s="67" t="n">
        <v>51</v>
      </c>
      <c r="F1255" s="67" t="n">
        <v>99</v>
      </c>
      <c r="G1255" s="67" t="s">
        <v>450</v>
      </c>
    </row>
    <row outlineLevel="0" r="1256">
      <c r="A1256" s="67" t="n">
        <v>60224845003</v>
      </c>
      <c r="B1256" s="67" t="s">
        <v>1383</v>
      </c>
      <c r="D1256" s="67" t="n">
        <v>0</v>
      </c>
      <c r="E1256" s="67" t="n">
        <v>51</v>
      </c>
      <c r="F1256" s="67" t="n">
        <v>99</v>
      </c>
      <c r="G1256" s="67" t="s">
        <v>450</v>
      </c>
    </row>
    <row outlineLevel="0" r="1257">
      <c r="A1257" s="67" t="n">
        <v>60224845004</v>
      </c>
      <c r="B1257" s="67" t="s">
        <v>1384</v>
      </c>
      <c r="D1257" s="67" t="n">
        <v>0</v>
      </c>
      <c r="E1257" s="67" t="n">
        <v>51</v>
      </c>
      <c r="F1257" s="67" t="n">
        <v>99</v>
      </c>
      <c r="G1257" s="67" t="s">
        <v>450</v>
      </c>
    </row>
    <row outlineLevel="0" r="1258">
      <c r="A1258" s="67" t="n">
        <v>60224845005</v>
      </c>
      <c r="B1258" s="67" t="s">
        <v>1385</v>
      </c>
      <c r="D1258" s="67" t="n">
        <v>0</v>
      </c>
      <c r="E1258" s="67" t="n">
        <v>51</v>
      </c>
      <c r="F1258" s="67" t="n">
        <v>99</v>
      </c>
      <c r="G1258" s="67" t="s">
        <v>450</v>
      </c>
    </row>
    <row outlineLevel="0" r="1259">
      <c r="A1259" s="67" t="n">
        <v>60224845006</v>
      </c>
      <c r="B1259" s="67" t="s">
        <v>1182</v>
      </c>
      <c r="D1259" s="67" t="n">
        <v>0</v>
      </c>
      <c r="E1259" s="67" t="n">
        <v>51</v>
      </c>
      <c r="F1259" s="67" t="n">
        <v>99</v>
      </c>
      <c r="G1259" s="67" t="s">
        <v>450</v>
      </c>
    </row>
    <row outlineLevel="0" r="1260">
      <c r="A1260" s="67" t="n">
        <v>60224850000</v>
      </c>
      <c r="B1260" s="67" t="s">
        <v>1142</v>
      </c>
      <c r="D1260" s="67" t="n">
        <v>0</v>
      </c>
      <c r="E1260" s="67" t="n">
        <v>42</v>
      </c>
      <c r="F1260" s="67" t="n">
        <v>31</v>
      </c>
      <c r="G1260" s="67" t="s">
        <v>442</v>
      </c>
    </row>
    <row outlineLevel="0" r="1261">
      <c r="A1261" s="67" t="n">
        <v>60224850000</v>
      </c>
      <c r="B1261" s="67" t="s">
        <v>1143</v>
      </c>
      <c r="D1261" s="67" t="n">
        <v>0</v>
      </c>
      <c r="E1261" s="67" t="n">
        <v>-51</v>
      </c>
      <c r="F1261" s="67" t="n">
        <v>99</v>
      </c>
      <c r="G1261" s="67" t="s">
        <v>442</v>
      </c>
    </row>
    <row outlineLevel="0" r="1262">
      <c r="A1262" s="67" t="n">
        <v>60224850001</v>
      </c>
      <c r="B1262" s="67" t="s">
        <v>1386</v>
      </c>
      <c r="D1262" s="67" t="n">
        <v>0</v>
      </c>
      <c r="E1262" s="67" t="n">
        <v>51</v>
      </c>
      <c r="F1262" s="67" t="n">
        <v>99</v>
      </c>
      <c r="G1262" s="67" t="s">
        <v>450</v>
      </c>
    </row>
    <row outlineLevel="0" r="1263">
      <c r="A1263" s="67" t="n">
        <v>60224850002</v>
      </c>
      <c r="B1263" s="67" t="s">
        <v>1387</v>
      </c>
      <c r="D1263" s="67" t="n">
        <v>0</v>
      </c>
      <c r="E1263" s="67" t="n">
        <v>51</v>
      </c>
      <c r="F1263" s="67" t="n">
        <v>99</v>
      </c>
      <c r="G1263" s="67" t="s">
        <v>450</v>
      </c>
    </row>
    <row outlineLevel="0" r="1264">
      <c r="A1264" s="67" t="n">
        <v>60224850003</v>
      </c>
      <c r="B1264" s="67" t="s">
        <v>1388</v>
      </c>
      <c r="D1264" s="67" t="n">
        <v>0</v>
      </c>
      <c r="E1264" s="67" t="n">
        <v>51</v>
      </c>
      <c r="F1264" s="67" t="n">
        <v>99</v>
      </c>
      <c r="G1264" s="67" t="s">
        <v>450</v>
      </c>
    </row>
    <row outlineLevel="0" r="1265">
      <c r="A1265" s="67" t="n">
        <v>60224850004</v>
      </c>
      <c r="B1265" s="67" t="s">
        <v>1282</v>
      </c>
      <c r="D1265" s="67" t="n">
        <v>0</v>
      </c>
      <c r="E1265" s="67" t="n">
        <v>51</v>
      </c>
      <c r="F1265" s="67" t="n">
        <v>99</v>
      </c>
      <c r="G1265" s="67" t="s">
        <v>450</v>
      </c>
    </row>
    <row outlineLevel="0" r="1266">
      <c r="A1266" s="67" t="n">
        <v>60224853000</v>
      </c>
      <c r="B1266" s="67" t="s">
        <v>1389</v>
      </c>
      <c r="D1266" s="67" t="n">
        <v>0</v>
      </c>
      <c r="E1266" s="67" t="n">
        <v>42</v>
      </c>
      <c r="F1266" s="67" t="n">
        <v>31</v>
      </c>
      <c r="G1266" s="67" t="s">
        <v>442</v>
      </c>
    </row>
    <row outlineLevel="0" r="1267">
      <c r="A1267" s="67" t="n">
        <v>60224853000</v>
      </c>
      <c r="B1267" s="67" t="s">
        <v>1390</v>
      </c>
      <c r="D1267" s="67" t="n">
        <v>0</v>
      </c>
      <c r="E1267" s="67" t="n">
        <v>-51</v>
      </c>
      <c r="F1267" s="67" t="n">
        <v>99</v>
      </c>
      <c r="G1267" s="67" t="s">
        <v>442</v>
      </c>
    </row>
    <row outlineLevel="0" r="1268">
      <c r="A1268" s="67" t="n">
        <v>60224853001</v>
      </c>
      <c r="B1268" s="67" t="s">
        <v>1391</v>
      </c>
      <c r="D1268" s="67" t="n">
        <v>0</v>
      </c>
      <c r="E1268" s="67" t="n">
        <v>51</v>
      </c>
      <c r="F1268" s="67" t="n">
        <v>99</v>
      </c>
      <c r="G1268" s="67" t="s">
        <v>450</v>
      </c>
    </row>
    <row outlineLevel="0" r="1269">
      <c r="A1269" s="67" t="n">
        <v>60224853002</v>
      </c>
      <c r="B1269" s="67" t="s">
        <v>1392</v>
      </c>
      <c r="D1269" s="67" t="n">
        <v>0</v>
      </c>
      <c r="E1269" s="67" t="n">
        <v>51</v>
      </c>
      <c r="F1269" s="67" t="n">
        <v>99</v>
      </c>
      <c r="G1269" s="67" t="s">
        <v>450</v>
      </c>
    </row>
    <row outlineLevel="0" r="1270">
      <c r="A1270" s="67" t="n">
        <v>60224855000</v>
      </c>
      <c r="B1270" s="67" t="s">
        <v>1393</v>
      </c>
      <c r="C1270" s="67" t="s">
        <v>455</v>
      </c>
      <c r="D1270" s="67" t="n">
        <v>2</v>
      </c>
      <c r="E1270" s="67" t="n">
        <v>42</v>
      </c>
      <c r="F1270" s="67" t="n">
        <v>31</v>
      </c>
      <c r="G1270" s="67" t="s">
        <v>442</v>
      </c>
    </row>
    <row outlineLevel="0" r="1271">
      <c r="A1271" s="67" t="n">
        <v>60224855000</v>
      </c>
      <c r="B1271" s="67" t="s">
        <v>1394</v>
      </c>
      <c r="D1271" s="67" t="n">
        <v>0</v>
      </c>
      <c r="E1271" s="67" t="n">
        <v>-51</v>
      </c>
      <c r="F1271" s="67" t="n">
        <v>99</v>
      </c>
      <c r="G1271" s="67" t="s">
        <v>442</v>
      </c>
    </row>
    <row outlineLevel="0" r="1272">
      <c r="A1272" s="67" t="n">
        <v>60224855001</v>
      </c>
      <c r="B1272" s="67" t="s">
        <v>1395</v>
      </c>
      <c r="C1272" s="67" t="s">
        <v>455</v>
      </c>
      <c r="D1272" s="67" t="n">
        <v>2</v>
      </c>
      <c r="E1272" s="67" t="n">
        <v>51</v>
      </c>
      <c r="F1272" s="67" t="n">
        <v>99</v>
      </c>
      <c r="G1272" s="67" t="s">
        <v>450</v>
      </c>
    </row>
    <row outlineLevel="0" r="1273">
      <c r="A1273" s="67" t="n">
        <v>60224855002</v>
      </c>
      <c r="B1273" s="67" t="s">
        <v>1396</v>
      </c>
      <c r="D1273" s="67" t="n">
        <v>0</v>
      </c>
      <c r="E1273" s="67" t="n">
        <v>51</v>
      </c>
      <c r="F1273" s="67" t="n">
        <v>99</v>
      </c>
      <c r="G1273" s="67" t="s">
        <v>450</v>
      </c>
    </row>
    <row outlineLevel="0" r="1274">
      <c r="A1274" s="67" t="n">
        <v>60224855003</v>
      </c>
      <c r="B1274" s="67" t="s">
        <v>1397</v>
      </c>
      <c r="D1274" s="67" t="n">
        <v>0</v>
      </c>
      <c r="E1274" s="67" t="n">
        <v>51</v>
      </c>
      <c r="F1274" s="67" t="n">
        <v>99</v>
      </c>
      <c r="G1274" s="67" t="s">
        <v>450</v>
      </c>
    </row>
    <row outlineLevel="0" r="1275">
      <c r="A1275" s="67" t="n">
        <v>60224855004</v>
      </c>
      <c r="B1275" s="67" t="s">
        <v>683</v>
      </c>
      <c r="D1275" s="67" t="n">
        <v>0</v>
      </c>
      <c r="E1275" s="67" t="n">
        <v>51</v>
      </c>
      <c r="F1275" s="67" t="n">
        <v>99</v>
      </c>
      <c r="G1275" s="67" t="s">
        <v>450</v>
      </c>
    </row>
    <row outlineLevel="0" r="1276">
      <c r="A1276" s="67" t="n">
        <v>60224855005</v>
      </c>
      <c r="B1276" s="67" t="s">
        <v>1398</v>
      </c>
      <c r="D1276" s="67" t="n">
        <v>0</v>
      </c>
      <c r="E1276" s="67" t="n">
        <v>51</v>
      </c>
      <c r="F1276" s="67" t="n">
        <v>99</v>
      </c>
      <c r="G1276" s="67" t="s">
        <v>450</v>
      </c>
    </row>
    <row outlineLevel="0" r="1277">
      <c r="A1277" s="67" t="n">
        <v>60224855006</v>
      </c>
      <c r="B1277" s="67" t="s">
        <v>1383</v>
      </c>
      <c r="D1277" s="67" t="n">
        <v>0</v>
      </c>
      <c r="E1277" s="67" t="n">
        <v>51</v>
      </c>
      <c r="F1277" s="67" t="n">
        <v>99</v>
      </c>
      <c r="G1277" s="67" t="s">
        <v>450</v>
      </c>
    </row>
    <row outlineLevel="0" r="1278">
      <c r="A1278" s="67" t="n">
        <v>60224855007</v>
      </c>
      <c r="B1278" s="67" t="s">
        <v>1399</v>
      </c>
      <c r="D1278" s="67" t="n">
        <v>0</v>
      </c>
      <c r="E1278" s="67" t="n">
        <v>51</v>
      </c>
      <c r="F1278" s="67" t="n">
        <v>99</v>
      </c>
      <c r="G1278" s="67" t="s">
        <v>450</v>
      </c>
    </row>
    <row outlineLevel="0" r="1279">
      <c r="A1279" s="67" t="n">
        <v>60224860000</v>
      </c>
      <c r="B1279" s="67" t="s">
        <v>1400</v>
      </c>
      <c r="D1279" s="67" t="n">
        <v>0</v>
      </c>
      <c r="E1279" s="67" t="n">
        <v>42</v>
      </c>
      <c r="F1279" s="67" t="n">
        <v>31</v>
      </c>
      <c r="G1279" s="67" t="s">
        <v>442</v>
      </c>
    </row>
    <row outlineLevel="0" r="1280">
      <c r="A1280" s="67" t="n">
        <v>60224860000</v>
      </c>
      <c r="B1280" s="67" t="s">
        <v>1401</v>
      </c>
      <c r="D1280" s="67" t="n">
        <v>0</v>
      </c>
      <c r="E1280" s="67" t="n">
        <v>-51</v>
      </c>
      <c r="F1280" s="67" t="n">
        <v>99</v>
      </c>
      <c r="G1280" s="67" t="s">
        <v>442</v>
      </c>
    </row>
    <row outlineLevel="0" r="1281">
      <c r="A1281" s="67" t="n">
        <v>60224860001</v>
      </c>
      <c r="B1281" s="67" t="s">
        <v>1402</v>
      </c>
      <c r="D1281" s="67" t="n">
        <v>0</v>
      </c>
      <c r="E1281" s="67" t="n">
        <v>51</v>
      </c>
      <c r="F1281" s="67" t="n">
        <v>99</v>
      </c>
      <c r="G1281" s="67" t="s">
        <v>450</v>
      </c>
    </row>
    <row outlineLevel="0" r="1282">
      <c r="A1282" s="67" t="n">
        <v>60224860002</v>
      </c>
      <c r="B1282" s="67" t="s">
        <v>1075</v>
      </c>
      <c r="D1282" s="67" t="n">
        <v>0</v>
      </c>
      <c r="E1282" s="67" t="n">
        <v>51</v>
      </c>
      <c r="F1282" s="67" t="n">
        <v>99</v>
      </c>
      <c r="G1282" s="67" t="s">
        <v>450</v>
      </c>
    </row>
    <row outlineLevel="0" r="1283">
      <c r="A1283" s="67" t="n">
        <v>60224860003</v>
      </c>
      <c r="B1283" s="67" t="s">
        <v>1403</v>
      </c>
      <c r="D1283" s="67" t="n">
        <v>0</v>
      </c>
      <c r="E1283" s="67" t="n">
        <v>51</v>
      </c>
      <c r="F1283" s="67" t="n">
        <v>99</v>
      </c>
      <c r="G1283" s="67" t="s">
        <v>450</v>
      </c>
    </row>
    <row outlineLevel="0" r="1284">
      <c r="A1284" s="67" t="n">
        <v>60224860004</v>
      </c>
      <c r="B1284" s="67" t="s">
        <v>1404</v>
      </c>
      <c r="D1284" s="67" t="n">
        <v>0</v>
      </c>
      <c r="E1284" s="67" t="n">
        <v>51</v>
      </c>
      <c r="F1284" s="67" t="n">
        <v>99</v>
      </c>
      <c r="G1284" s="67" t="s">
        <v>450</v>
      </c>
    </row>
    <row outlineLevel="0" r="1285">
      <c r="A1285" s="67" t="n">
        <v>60224865000</v>
      </c>
      <c r="B1285" s="67" t="s">
        <v>1405</v>
      </c>
      <c r="D1285" s="67" t="n">
        <v>0</v>
      </c>
      <c r="E1285" s="67" t="n">
        <v>42</v>
      </c>
      <c r="F1285" s="67" t="n">
        <v>31</v>
      </c>
      <c r="G1285" s="67" t="s">
        <v>442</v>
      </c>
    </row>
    <row outlineLevel="0" r="1286">
      <c r="A1286" s="67" t="n">
        <v>60224865000</v>
      </c>
      <c r="B1286" s="67" t="s">
        <v>1406</v>
      </c>
      <c r="D1286" s="67" t="n">
        <v>0</v>
      </c>
      <c r="E1286" s="67" t="n">
        <v>-51</v>
      </c>
      <c r="F1286" s="67" t="n">
        <v>99</v>
      </c>
      <c r="G1286" s="67" t="s">
        <v>442</v>
      </c>
    </row>
    <row outlineLevel="0" r="1287">
      <c r="A1287" s="67" t="n">
        <v>60224865001</v>
      </c>
      <c r="B1287" s="67" t="s">
        <v>1407</v>
      </c>
      <c r="D1287" s="67" t="n">
        <v>0</v>
      </c>
      <c r="E1287" s="67" t="n">
        <v>51</v>
      </c>
      <c r="F1287" s="67" t="n">
        <v>99</v>
      </c>
      <c r="G1287" s="67" t="s">
        <v>450</v>
      </c>
    </row>
    <row outlineLevel="0" r="1288">
      <c r="A1288" s="67" t="n">
        <v>60224865002</v>
      </c>
      <c r="B1288" s="67" t="s">
        <v>1408</v>
      </c>
      <c r="D1288" s="67" t="n">
        <v>0</v>
      </c>
      <c r="E1288" s="67" t="n">
        <v>51</v>
      </c>
      <c r="F1288" s="67" t="n">
        <v>99</v>
      </c>
      <c r="G1288" s="67" t="s">
        <v>450</v>
      </c>
    </row>
    <row outlineLevel="0" r="1289">
      <c r="A1289" s="67" t="n">
        <v>60224865003</v>
      </c>
      <c r="B1289" s="67" t="s">
        <v>1409</v>
      </c>
      <c r="C1289" s="67" t="s">
        <v>455</v>
      </c>
      <c r="D1289" s="67" t="n">
        <v>2</v>
      </c>
      <c r="E1289" s="67" t="n">
        <v>51</v>
      </c>
      <c r="F1289" s="67" t="n">
        <v>99</v>
      </c>
      <c r="G1289" s="67" t="s">
        <v>450</v>
      </c>
    </row>
    <row outlineLevel="0" r="1290">
      <c r="A1290" s="67" t="n">
        <v>60224865004</v>
      </c>
      <c r="B1290" s="67" t="s">
        <v>1410</v>
      </c>
      <c r="C1290" s="67" t="s">
        <v>455</v>
      </c>
      <c r="D1290" s="67" t="n">
        <v>2</v>
      </c>
      <c r="E1290" s="67" t="n">
        <v>51</v>
      </c>
      <c r="F1290" s="67" t="n">
        <v>99</v>
      </c>
      <c r="G1290" s="67" t="s">
        <v>450</v>
      </c>
    </row>
    <row outlineLevel="0" r="1291">
      <c r="A1291" s="67" t="n">
        <v>60224870000</v>
      </c>
      <c r="B1291" s="67" t="s">
        <v>1411</v>
      </c>
      <c r="D1291" s="67" t="n">
        <v>0</v>
      </c>
      <c r="E1291" s="67" t="n">
        <v>42</v>
      </c>
      <c r="F1291" s="67" t="n">
        <v>31</v>
      </c>
      <c r="G1291" s="67" t="s">
        <v>442</v>
      </c>
    </row>
    <row outlineLevel="0" r="1292">
      <c r="A1292" s="67" t="n">
        <v>60224870000</v>
      </c>
      <c r="B1292" s="67" t="s">
        <v>1412</v>
      </c>
      <c r="D1292" s="67" t="n">
        <v>0</v>
      </c>
      <c r="E1292" s="67" t="n">
        <v>-51</v>
      </c>
      <c r="F1292" s="67" t="n">
        <v>99</v>
      </c>
      <c r="G1292" s="67" t="s">
        <v>442</v>
      </c>
    </row>
    <row outlineLevel="0" r="1293">
      <c r="A1293" s="67" t="n">
        <v>60224870001</v>
      </c>
      <c r="B1293" s="67" t="s">
        <v>1413</v>
      </c>
      <c r="D1293" s="67" t="n">
        <v>0</v>
      </c>
      <c r="E1293" s="67" t="n">
        <v>51</v>
      </c>
      <c r="F1293" s="67" t="n">
        <v>99</v>
      </c>
      <c r="G1293" s="67" t="s">
        <v>450</v>
      </c>
    </row>
    <row outlineLevel="0" r="1294">
      <c r="A1294" s="67" t="n">
        <v>60224870002</v>
      </c>
      <c r="B1294" s="67" t="s">
        <v>715</v>
      </c>
      <c r="D1294" s="67" t="n">
        <v>0</v>
      </c>
      <c r="E1294" s="67" t="n">
        <v>51</v>
      </c>
      <c r="F1294" s="67" t="n">
        <v>99</v>
      </c>
      <c r="G1294" s="67" t="s">
        <v>450</v>
      </c>
    </row>
    <row outlineLevel="0" r="1295">
      <c r="A1295" s="67" t="n">
        <v>60224870003</v>
      </c>
      <c r="B1295" s="67" t="s">
        <v>1182</v>
      </c>
      <c r="D1295" s="67" t="n">
        <v>0</v>
      </c>
      <c r="E1295" s="67" t="n">
        <v>51</v>
      </c>
      <c r="F1295" s="67" t="n">
        <v>99</v>
      </c>
      <c r="G1295" s="67" t="s">
        <v>450</v>
      </c>
    </row>
    <row outlineLevel="0" r="1296">
      <c r="A1296" s="67" t="n">
        <v>60224870004</v>
      </c>
      <c r="B1296" s="67" t="s">
        <v>1414</v>
      </c>
      <c r="D1296" s="67" t="n">
        <v>0</v>
      </c>
      <c r="E1296" s="67" t="n">
        <v>51</v>
      </c>
      <c r="F1296" s="67" t="n">
        <v>99</v>
      </c>
      <c r="G1296" s="67" t="s">
        <v>450</v>
      </c>
    </row>
    <row outlineLevel="0" r="1297">
      <c r="A1297" s="67" t="n">
        <v>60224870005</v>
      </c>
      <c r="B1297" s="67" t="s">
        <v>1415</v>
      </c>
      <c r="D1297" s="67" t="n">
        <v>0</v>
      </c>
      <c r="E1297" s="67" t="n">
        <v>51</v>
      </c>
      <c r="F1297" s="67" t="n">
        <v>99</v>
      </c>
      <c r="G1297" s="67" t="s">
        <v>450</v>
      </c>
    </row>
    <row outlineLevel="0" r="1298">
      <c r="A1298" s="67" t="n">
        <v>60224875000</v>
      </c>
      <c r="B1298" s="67" t="s">
        <v>1416</v>
      </c>
      <c r="D1298" s="67" t="n">
        <v>0</v>
      </c>
      <c r="E1298" s="67" t="n">
        <v>42</v>
      </c>
      <c r="F1298" s="67" t="n">
        <v>31</v>
      </c>
      <c r="G1298" s="67" t="s">
        <v>442</v>
      </c>
    </row>
    <row outlineLevel="0" r="1299">
      <c r="A1299" s="67" t="n">
        <v>60224875000</v>
      </c>
      <c r="B1299" s="67" t="s">
        <v>1417</v>
      </c>
      <c r="D1299" s="67" t="n">
        <v>0</v>
      </c>
      <c r="E1299" s="67" t="n">
        <v>-51</v>
      </c>
      <c r="F1299" s="67" t="n">
        <v>99</v>
      </c>
      <c r="G1299" s="67" t="s">
        <v>442</v>
      </c>
    </row>
    <row outlineLevel="0" r="1300">
      <c r="A1300" s="67" t="n">
        <v>60224875001</v>
      </c>
      <c r="B1300" s="67" t="s">
        <v>1075</v>
      </c>
      <c r="D1300" s="67" t="n">
        <v>0</v>
      </c>
      <c r="E1300" s="67" t="n">
        <v>51</v>
      </c>
      <c r="F1300" s="67" t="n">
        <v>99</v>
      </c>
      <c r="G1300" s="67" t="s">
        <v>450</v>
      </c>
    </row>
    <row outlineLevel="0" r="1301">
      <c r="A1301" s="67" t="n">
        <v>60224875002</v>
      </c>
      <c r="B1301" s="67" t="s">
        <v>1418</v>
      </c>
      <c r="C1301" s="67" t="s">
        <v>455</v>
      </c>
      <c r="D1301" s="67" t="n">
        <v>2</v>
      </c>
      <c r="E1301" s="67" t="n">
        <v>51</v>
      </c>
      <c r="F1301" s="67" t="n">
        <v>99</v>
      </c>
      <c r="G1301" s="67" t="s">
        <v>450</v>
      </c>
    </row>
    <row outlineLevel="0" r="1302">
      <c r="A1302" s="67" t="n">
        <v>60224875003</v>
      </c>
      <c r="B1302" s="67" t="s">
        <v>1004</v>
      </c>
      <c r="C1302" s="67" t="s">
        <v>455</v>
      </c>
      <c r="D1302" s="67" t="n">
        <v>2</v>
      </c>
      <c r="E1302" s="67" t="n">
        <v>51</v>
      </c>
      <c r="F1302" s="67" t="n">
        <v>99</v>
      </c>
      <c r="G1302" s="67" t="s">
        <v>450</v>
      </c>
    </row>
    <row outlineLevel="0" r="1303">
      <c r="A1303" s="67" t="n">
        <v>60224875004</v>
      </c>
      <c r="B1303" s="67" t="s">
        <v>1167</v>
      </c>
      <c r="D1303" s="67" t="n">
        <v>0</v>
      </c>
      <c r="E1303" s="67" t="n">
        <v>51</v>
      </c>
      <c r="F1303" s="67" t="n">
        <v>99</v>
      </c>
      <c r="G1303" s="67" t="s">
        <v>450</v>
      </c>
    </row>
    <row outlineLevel="0" r="1304">
      <c r="A1304" s="67" t="n">
        <v>60224875005</v>
      </c>
      <c r="B1304" s="67" t="s">
        <v>1419</v>
      </c>
      <c r="D1304" s="67" t="n">
        <v>0</v>
      </c>
      <c r="E1304" s="67" t="n">
        <v>51</v>
      </c>
      <c r="F1304" s="67" t="n">
        <v>99</v>
      </c>
      <c r="G1304" s="67" t="s">
        <v>450</v>
      </c>
    </row>
    <row outlineLevel="0" r="1305">
      <c r="A1305" s="67" t="n">
        <v>60224875006</v>
      </c>
      <c r="B1305" s="67" t="s">
        <v>1420</v>
      </c>
      <c r="D1305" s="67" t="n">
        <v>0</v>
      </c>
      <c r="E1305" s="67" t="n">
        <v>51</v>
      </c>
      <c r="F1305" s="67" t="n">
        <v>99</v>
      </c>
      <c r="G1305" s="67" t="s">
        <v>450</v>
      </c>
    </row>
    <row outlineLevel="0" r="1306">
      <c r="A1306" s="67" t="n">
        <v>60225000000</v>
      </c>
      <c r="B1306" s="67" t="s">
        <v>1421</v>
      </c>
      <c r="D1306" s="67" t="n">
        <v>0</v>
      </c>
      <c r="E1306" s="67" t="n">
        <v>12</v>
      </c>
      <c r="F1306" s="67" t="n">
        <v>20</v>
      </c>
      <c r="G1306" s="67" t="s">
        <v>442</v>
      </c>
    </row>
    <row outlineLevel="0" r="1307">
      <c r="A1307" s="67" t="n">
        <v>60225500000</v>
      </c>
      <c r="B1307" s="67" t="s">
        <v>1422</v>
      </c>
      <c r="D1307" s="67" t="n">
        <v>0</v>
      </c>
      <c r="E1307" s="67" t="n">
        <v>-23</v>
      </c>
      <c r="F1307" s="67" t="n">
        <v>24</v>
      </c>
      <c r="G1307" s="67" t="s">
        <v>442</v>
      </c>
    </row>
    <row outlineLevel="0" r="1308">
      <c r="A1308" s="67" t="n">
        <v>60225501000</v>
      </c>
      <c r="B1308" s="67" t="s">
        <v>1423</v>
      </c>
      <c r="D1308" s="67" t="n">
        <v>0</v>
      </c>
      <c r="E1308" s="67" t="n">
        <v>23</v>
      </c>
      <c r="F1308" s="67" t="n">
        <v>24</v>
      </c>
      <c r="G1308" s="67" t="s">
        <v>450</v>
      </c>
    </row>
    <row outlineLevel="0" r="1309">
      <c r="A1309" s="67" t="n">
        <v>60225501000</v>
      </c>
      <c r="B1309" s="67" t="s">
        <v>1424</v>
      </c>
      <c r="D1309" s="67" t="n">
        <v>0</v>
      </c>
      <c r="E1309" s="67" t="n">
        <v>-58</v>
      </c>
      <c r="F1309" s="67" t="n">
        <v>99</v>
      </c>
      <c r="G1309" s="67" t="s">
        <v>442</v>
      </c>
    </row>
    <row outlineLevel="0" r="1310">
      <c r="A1310" s="67" t="n">
        <v>60225501001</v>
      </c>
      <c r="B1310" s="67" t="s">
        <v>1425</v>
      </c>
      <c r="C1310" s="67" t="s">
        <v>455</v>
      </c>
      <c r="D1310" s="67" t="n">
        <v>2</v>
      </c>
      <c r="E1310" s="67" t="n">
        <v>58</v>
      </c>
      <c r="F1310" s="67" t="n">
        <v>99</v>
      </c>
      <c r="G1310" s="67" t="s">
        <v>450</v>
      </c>
    </row>
    <row outlineLevel="0" r="1311">
      <c r="A1311" s="67" t="n">
        <v>60225800000</v>
      </c>
      <c r="B1311" s="67" t="s">
        <v>1426</v>
      </c>
      <c r="D1311" s="67" t="n">
        <v>0</v>
      </c>
      <c r="E1311" s="67" t="n">
        <v>-42</v>
      </c>
      <c r="F1311" s="67" t="n">
        <v>31</v>
      </c>
      <c r="G1311" s="67" t="s">
        <v>442</v>
      </c>
    </row>
    <row outlineLevel="0" r="1312">
      <c r="A1312" s="67" t="n">
        <v>60225805000</v>
      </c>
      <c r="B1312" s="67" t="s">
        <v>1427</v>
      </c>
      <c r="D1312" s="67" t="n">
        <v>0</v>
      </c>
      <c r="E1312" s="67" t="n">
        <v>42</v>
      </c>
      <c r="F1312" s="67" t="n">
        <v>31</v>
      </c>
      <c r="G1312" s="67" t="s">
        <v>442</v>
      </c>
    </row>
    <row outlineLevel="0" r="1313">
      <c r="A1313" s="67" t="n">
        <v>60225805000</v>
      </c>
      <c r="B1313" s="67" t="s">
        <v>1428</v>
      </c>
      <c r="D1313" s="67" t="n">
        <v>0</v>
      </c>
      <c r="E1313" s="67" t="n">
        <v>-51</v>
      </c>
      <c r="F1313" s="67" t="n">
        <v>99</v>
      </c>
      <c r="G1313" s="67" t="s">
        <v>442</v>
      </c>
    </row>
    <row outlineLevel="0" r="1314">
      <c r="A1314" s="67" t="n">
        <v>60225805001</v>
      </c>
      <c r="B1314" s="67" t="s">
        <v>1429</v>
      </c>
      <c r="D1314" s="67" t="n">
        <v>0</v>
      </c>
      <c r="E1314" s="67" t="n">
        <v>51</v>
      </c>
      <c r="F1314" s="67" t="n">
        <v>99</v>
      </c>
      <c r="G1314" s="67" t="s">
        <v>450</v>
      </c>
    </row>
    <row outlineLevel="0" r="1315">
      <c r="A1315" s="67" t="n">
        <v>60225805002</v>
      </c>
      <c r="B1315" s="67" t="s">
        <v>1430</v>
      </c>
      <c r="D1315" s="67" t="n">
        <v>0</v>
      </c>
      <c r="E1315" s="67" t="n">
        <v>51</v>
      </c>
      <c r="F1315" s="67" t="n">
        <v>99</v>
      </c>
      <c r="G1315" s="67" t="s">
        <v>450</v>
      </c>
    </row>
    <row outlineLevel="0" r="1316">
      <c r="A1316" s="67" t="n">
        <v>60225805003</v>
      </c>
      <c r="B1316" s="67" t="s">
        <v>1431</v>
      </c>
      <c r="D1316" s="67" t="n">
        <v>0</v>
      </c>
      <c r="E1316" s="67" t="n">
        <v>51</v>
      </c>
      <c r="F1316" s="67" t="n">
        <v>99</v>
      </c>
      <c r="G1316" s="67" t="s">
        <v>450</v>
      </c>
    </row>
    <row outlineLevel="0" r="1317">
      <c r="A1317" s="67" t="n">
        <v>60225805004</v>
      </c>
      <c r="B1317" s="67" t="s">
        <v>1432</v>
      </c>
      <c r="C1317" s="67" t="s">
        <v>455</v>
      </c>
      <c r="D1317" s="67" t="n">
        <v>2</v>
      </c>
      <c r="E1317" s="67" t="n">
        <v>51</v>
      </c>
      <c r="F1317" s="67" t="n">
        <v>99</v>
      </c>
      <c r="G1317" s="67" t="s">
        <v>450</v>
      </c>
    </row>
    <row outlineLevel="0" r="1318">
      <c r="A1318" s="67" t="n">
        <v>60225805005</v>
      </c>
      <c r="B1318" s="67" t="s">
        <v>1433</v>
      </c>
      <c r="D1318" s="67" t="n">
        <v>0</v>
      </c>
      <c r="E1318" s="67" t="n">
        <v>51</v>
      </c>
      <c r="F1318" s="67" t="n">
        <v>99</v>
      </c>
      <c r="G1318" s="67" t="s">
        <v>450</v>
      </c>
    </row>
    <row outlineLevel="0" r="1319">
      <c r="A1319" s="67" t="n">
        <v>60225805006</v>
      </c>
      <c r="B1319" s="67" t="s">
        <v>1434</v>
      </c>
      <c r="D1319" s="67" t="n">
        <v>0</v>
      </c>
      <c r="E1319" s="67" t="n">
        <v>51</v>
      </c>
      <c r="F1319" s="67" t="n">
        <v>99</v>
      </c>
      <c r="G1319" s="67" t="s">
        <v>450</v>
      </c>
    </row>
    <row outlineLevel="0" r="1320">
      <c r="A1320" s="67" t="n">
        <v>60225810000</v>
      </c>
      <c r="B1320" s="67" t="s">
        <v>1435</v>
      </c>
      <c r="D1320" s="67" t="n">
        <v>0</v>
      </c>
      <c r="E1320" s="67" t="n">
        <v>42</v>
      </c>
      <c r="F1320" s="67" t="n">
        <v>31</v>
      </c>
      <c r="G1320" s="67" t="s">
        <v>442</v>
      </c>
    </row>
    <row outlineLevel="0" r="1321">
      <c r="A1321" s="67" t="n">
        <v>60225810000</v>
      </c>
      <c r="B1321" s="67" t="s">
        <v>1436</v>
      </c>
      <c r="D1321" s="67" t="n">
        <v>0</v>
      </c>
      <c r="E1321" s="67" t="n">
        <v>-51</v>
      </c>
      <c r="F1321" s="67" t="n">
        <v>99</v>
      </c>
      <c r="G1321" s="67" t="s">
        <v>442</v>
      </c>
    </row>
    <row outlineLevel="0" r="1322">
      <c r="A1322" s="67" t="n">
        <v>60225810001</v>
      </c>
      <c r="B1322" s="67" t="s">
        <v>1437</v>
      </c>
      <c r="D1322" s="67" t="n">
        <v>0</v>
      </c>
      <c r="E1322" s="67" t="n">
        <v>51</v>
      </c>
      <c r="F1322" s="67" t="n">
        <v>99</v>
      </c>
      <c r="G1322" s="67" t="s">
        <v>450</v>
      </c>
    </row>
    <row outlineLevel="0" r="1323">
      <c r="A1323" s="67" t="n">
        <v>60225810002</v>
      </c>
      <c r="B1323" s="67" t="s">
        <v>1438</v>
      </c>
      <c r="C1323" s="67" t="s">
        <v>455</v>
      </c>
      <c r="D1323" s="67" t="n">
        <v>2</v>
      </c>
      <c r="E1323" s="67" t="n">
        <v>51</v>
      </c>
      <c r="F1323" s="67" t="n">
        <v>99</v>
      </c>
      <c r="G1323" s="67" t="s">
        <v>450</v>
      </c>
    </row>
    <row outlineLevel="0" r="1324">
      <c r="A1324" s="67" t="n">
        <v>60225810003</v>
      </c>
      <c r="B1324" s="67" t="s">
        <v>1439</v>
      </c>
      <c r="D1324" s="67" t="n">
        <v>0</v>
      </c>
      <c r="E1324" s="67" t="n">
        <v>51</v>
      </c>
      <c r="F1324" s="67" t="n">
        <v>99</v>
      </c>
      <c r="G1324" s="67" t="s">
        <v>450</v>
      </c>
    </row>
    <row outlineLevel="0" r="1325">
      <c r="A1325" s="67" t="n">
        <v>60225810004</v>
      </c>
      <c r="B1325" s="67" t="s">
        <v>1440</v>
      </c>
      <c r="D1325" s="67" t="n">
        <v>0</v>
      </c>
      <c r="E1325" s="67" t="n">
        <v>51</v>
      </c>
      <c r="F1325" s="67" t="n">
        <v>99</v>
      </c>
      <c r="G1325" s="67" t="s">
        <v>450</v>
      </c>
    </row>
    <row outlineLevel="0" r="1326">
      <c r="A1326" s="67" t="n">
        <v>60225815000</v>
      </c>
      <c r="B1326" s="67" t="s">
        <v>1441</v>
      </c>
      <c r="D1326" s="67" t="n">
        <v>0</v>
      </c>
      <c r="E1326" s="67" t="n">
        <v>42</v>
      </c>
      <c r="F1326" s="67" t="n">
        <v>31</v>
      </c>
      <c r="G1326" s="67" t="s">
        <v>442</v>
      </c>
    </row>
    <row outlineLevel="0" r="1327">
      <c r="A1327" s="67" t="n">
        <v>60225815000</v>
      </c>
      <c r="B1327" s="67" t="s">
        <v>1442</v>
      </c>
      <c r="D1327" s="67" t="n">
        <v>0</v>
      </c>
      <c r="E1327" s="67" t="n">
        <v>-51</v>
      </c>
      <c r="F1327" s="67" t="n">
        <v>99</v>
      </c>
      <c r="G1327" s="67" t="s">
        <v>442</v>
      </c>
    </row>
    <row outlineLevel="0" r="1328">
      <c r="A1328" s="67" t="n">
        <v>60225815001</v>
      </c>
      <c r="B1328" s="67" t="s">
        <v>1443</v>
      </c>
      <c r="D1328" s="67" t="n">
        <v>0</v>
      </c>
      <c r="E1328" s="67" t="n">
        <v>51</v>
      </c>
      <c r="F1328" s="67" t="n">
        <v>99</v>
      </c>
      <c r="G1328" s="67" t="s">
        <v>450</v>
      </c>
    </row>
    <row outlineLevel="0" r="1329">
      <c r="A1329" s="67" t="n">
        <v>60225815002</v>
      </c>
      <c r="B1329" s="67" t="s">
        <v>1444</v>
      </c>
      <c r="D1329" s="67" t="n">
        <v>0</v>
      </c>
      <c r="E1329" s="67" t="n">
        <v>51</v>
      </c>
      <c r="F1329" s="67" t="n">
        <v>99</v>
      </c>
      <c r="G1329" s="67" t="s">
        <v>450</v>
      </c>
    </row>
    <row outlineLevel="0" r="1330">
      <c r="A1330" s="67" t="n">
        <v>60225815003</v>
      </c>
      <c r="B1330" s="67" t="s">
        <v>1445</v>
      </c>
      <c r="D1330" s="67" t="n">
        <v>0</v>
      </c>
      <c r="E1330" s="67" t="n">
        <v>51</v>
      </c>
      <c r="F1330" s="67" t="n">
        <v>99</v>
      </c>
      <c r="G1330" s="67" t="s">
        <v>450</v>
      </c>
    </row>
    <row outlineLevel="0" r="1331">
      <c r="A1331" s="67" t="n">
        <v>60225815004</v>
      </c>
      <c r="B1331" s="67" t="s">
        <v>1446</v>
      </c>
      <c r="D1331" s="67" t="n">
        <v>0</v>
      </c>
      <c r="E1331" s="67" t="n">
        <v>51</v>
      </c>
      <c r="F1331" s="67" t="n">
        <v>99</v>
      </c>
      <c r="G1331" s="67" t="s">
        <v>450</v>
      </c>
    </row>
    <row outlineLevel="0" r="1332">
      <c r="A1332" s="67" t="n">
        <v>60225815005</v>
      </c>
      <c r="B1332" s="67" t="s">
        <v>1447</v>
      </c>
      <c r="D1332" s="67" t="n">
        <v>0</v>
      </c>
      <c r="E1332" s="67" t="n">
        <v>51</v>
      </c>
      <c r="F1332" s="67" t="n">
        <v>99</v>
      </c>
      <c r="G1332" s="67" t="s">
        <v>450</v>
      </c>
    </row>
    <row outlineLevel="0" r="1333">
      <c r="A1333" s="67" t="n">
        <v>60225815006</v>
      </c>
      <c r="B1333" s="67" t="s">
        <v>1448</v>
      </c>
      <c r="D1333" s="67" t="n">
        <v>0</v>
      </c>
      <c r="E1333" s="67" t="n">
        <v>51</v>
      </c>
      <c r="F1333" s="67" t="n">
        <v>99</v>
      </c>
      <c r="G1333" s="67" t="s">
        <v>450</v>
      </c>
    </row>
    <row outlineLevel="0" r="1334">
      <c r="A1334" s="67" t="n">
        <v>60225815007</v>
      </c>
      <c r="B1334" s="67" t="s">
        <v>1449</v>
      </c>
      <c r="C1334" s="67" t="s">
        <v>455</v>
      </c>
      <c r="D1334" s="67" t="n">
        <v>2</v>
      </c>
      <c r="E1334" s="67" t="n">
        <v>51</v>
      </c>
      <c r="F1334" s="67" t="n">
        <v>99</v>
      </c>
      <c r="G1334" s="67" t="s">
        <v>450</v>
      </c>
    </row>
    <row outlineLevel="0" r="1335">
      <c r="A1335" s="67" t="n">
        <v>60225820000</v>
      </c>
      <c r="B1335" s="67" t="s">
        <v>1450</v>
      </c>
      <c r="D1335" s="67" t="n">
        <v>0</v>
      </c>
      <c r="E1335" s="67" t="n">
        <v>42</v>
      </c>
      <c r="F1335" s="67" t="n">
        <v>31</v>
      </c>
      <c r="G1335" s="67" t="s">
        <v>442</v>
      </c>
    </row>
    <row outlineLevel="0" r="1336">
      <c r="A1336" s="67" t="n">
        <v>60225820000</v>
      </c>
      <c r="B1336" s="67" t="s">
        <v>1451</v>
      </c>
      <c r="D1336" s="67" t="n">
        <v>0</v>
      </c>
      <c r="E1336" s="67" t="n">
        <v>-51</v>
      </c>
      <c r="F1336" s="67" t="n">
        <v>99</v>
      </c>
      <c r="G1336" s="67" t="s">
        <v>442</v>
      </c>
    </row>
    <row outlineLevel="0" r="1337">
      <c r="A1337" s="67" t="n">
        <v>60225820001</v>
      </c>
      <c r="B1337" s="67" t="s">
        <v>1452</v>
      </c>
      <c r="D1337" s="67" t="n">
        <v>0</v>
      </c>
      <c r="E1337" s="67" t="n">
        <v>51</v>
      </c>
      <c r="F1337" s="67" t="n">
        <v>99</v>
      </c>
      <c r="G1337" s="67" t="s">
        <v>450</v>
      </c>
    </row>
    <row outlineLevel="0" r="1338">
      <c r="A1338" s="67" t="n">
        <v>60225820002</v>
      </c>
      <c r="B1338" s="67" t="s">
        <v>1284</v>
      </c>
      <c r="D1338" s="67" t="n">
        <v>0</v>
      </c>
      <c r="E1338" s="67" t="n">
        <v>51</v>
      </c>
      <c r="F1338" s="67" t="n">
        <v>99</v>
      </c>
      <c r="G1338" s="67" t="s">
        <v>450</v>
      </c>
    </row>
    <row outlineLevel="0" r="1339">
      <c r="A1339" s="67" t="n">
        <v>60225820003</v>
      </c>
      <c r="B1339" s="67" t="s">
        <v>1453</v>
      </c>
      <c r="D1339" s="67" t="n">
        <v>0</v>
      </c>
      <c r="E1339" s="67" t="n">
        <v>51</v>
      </c>
      <c r="F1339" s="67" t="n">
        <v>99</v>
      </c>
      <c r="G1339" s="67" t="s">
        <v>450</v>
      </c>
    </row>
    <row outlineLevel="0" r="1340">
      <c r="A1340" s="67" t="n">
        <v>60225820004</v>
      </c>
      <c r="B1340" s="67" t="s">
        <v>1454</v>
      </c>
      <c r="D1340" s="67" t="n">
        <v>0</v>
      </c>
      <c r="E1340" s="67" t="n">
        <v>51</v>
      </c>
      <c r="F1340" s="67" t="n">
        <v>99</v>
      </c>
      <c r="G1340" s="67" t="s">
        <v>450</v>
      </c>
    </row>
    <row outlineLevel="0" r="1341">
      <c r="A1341" s="67" t="n">
        <v>60225820005</v>
      </c>
      <c r="B1341" s="67" t="s">
        <v>1455</v>
      </c>
      <c r="D1341" s="67" t="n">
        <v>0</v>
      </c>
      <c r="E1341" s="67" t="n">
        <v>51</v>
      </c>
      <c r="F1341" s="67" t="n">
        <v>99</v>
      </c>
      <c r="G1341" s="67" t="s">
        <v>450</v>
      </c>
    </row>
    <row outlineLevel="0" r="1342">
      <c r="A1342" s="67" t="n">
        <v>60225825000</v>
      </c>
      <c r="B1342" s="67" t="s">
        <v>1456</v>
      </c>
      <c r="D1342" s="67" t="n">
        <v>0</v>
      </c>
      <c r="E1342" s="67" t="n">
        <v>42</v>
      </c>
      <c r="F1342" s="67" t="n">
        <v>31</v>
      </c>
      <c r="G1342" s="67" t="s">
        <v>442</v>
      </c>
    </row>
    <row outlineLevel="0" r="1343">
      <c r="A1343" s="67" t="n">
        <v>60225825000</v>
      </c>
      <c r="B1343" s="67" t="s">
        <v>1457</v>
      </c>
      <c r="D1343" s="67" t="n">
        <v>0</v>
      </c>
      <c r="E1343" s="67" t="n">
        <v>-51</v>
      </c>
      <c r="F1343" s="67" t="n">
        <v>99</v>
      </c>
      <c r="G1343" s="67" t="s">
        <v>442</v>
      </c>
    </row>
    <row outlineLevel="0" r="1344">
      <c r="A1344" s="67" t="n">
        <v>60225825001</v>
      </c>
      <c r="B1344" s="67" t="s">
        <v>1396</v>
      </c>
      <c r="D1344" s="67" t="n">
        <v>0</v>
      </c>
      <c r="E1344" s="67" t="n">
        <v>51</v>
      </c>
      <c r="F1344" s="67" t="n">
        <v>99</v>
      </c>
      <c r="G1344" s="67" t="s">
        <v>450</v>
      </c>
    </row>
    <row outlineLevel="0" r="1345">
      <c r="A1345" s="67" t="n">
        <v>60225825002</v>
      </c>
      <c r="B1345" s="67" t="s">
        <v>1458</v>
      </c>
      <c r="D1345" s="67" t="n">
        <v>0</v>
      </c>
      <c r="E1345" s="67" t="n">
        <v>51</v>
      </c>
      <c r="F1345" s="67" t="n">
        <v>99</v>
      </c>
      <c r="G1345" s="67" t="s">
        <v>450</v>
      </c>
    </row>
    <row outlineLevel="0" r="1346">
      <c r="A1346" s="67" t="n">
        <v>60225825003</v>
      </c>
      <c r="B1346" s="67" t="s">
        <v>1459</v>
      </c>
      <c r="D1346" s="67" t="n">
        <v>0</v>
      </c>
      <c r="E1346" s="67" t="n">
        <v>51</v>
      </c>
      <c r="F1346" s="67" t="n">
        <v>99</v>
      </c>
      <c r="G1346" s="67" t="s">
        <v>450</v>
      </c>
    </row>
    <row outlineLevel="0" r="1347">
      <c r="A1347" s="67" t="n">
        <v>60225825004</v>
      </c>
      <c r="B1347" s="67" t="s">
        <v>1460</v>
      </c>
      <c r="D1347" s="67" t="n">
        <v>0</v>
      </c>
      <c r="E1347" s="67" t="n">
        <v>51</v>
      </c>
      <c r="F1347" s="67" t="n">
        <v>99</v>
      </c>
      <c r="G1347" s="67" t="s">
        <v>450</v>
      </c>
    </row>
    <row outlineLevel="0" r="1348">
      <c r="A1348" s="67" t="n">
        <v>60225825005</v>
      </c>
      <c r="B1348" s="67" t="s">
        <v>1461</v>
      </c>
      <c r="D1348" s="67" t="n">
        <v>0</v>
      </c>
      <c r="E1348" s="67" t="n">
        <v>51</v>
      </c>
      <c r="F1348" s="67" t="n">
        <v>99</v>
      </c>
      <c r="G1348" s="67" t="s">
        <v>450</v>
      </c>
    </row>
    <row outlineLevel="0" r="1349">
      <c r="A1349" s="67" t="n">
        <v>60225825006</v>
      </c>
      <c r="B1349" s="67" t="s">
        <v>1462</v>
      </c>
      <c r="D1349" s="67" t="n">
        <v>0</v>
      </c>
      <c r="E1349" s="67" t="n">
        <v>51</v>
      </c>
      <c r="F1349" s="67" t="n">
        <v>99</v>
      </c>
      <c r="G1349" s="67" t="s">
        <v>450</v>
      </c>
    </row>
    <row outlineLevel="0" r="1350">
      <c r="A1350" s="67" t="n">
        <v>60225825007</v>
      </c>
      <c r="B1350" s="67" t="s">
        <v>1463</v>
      </c>
      <c r="D1350" s="67" t="n">
        <v>0</v>
      </c>
      <c r="E1350" s="67" t="n">
        <v>51</v>
      </c>
      <c r="F1350" s="67" t="n">
        <v>99</v>
      </c>
      <c r="G1350" s="67" t="s">
        <v>450</v>
      </c>
    </row>
    <row outlineLevel="0" r="1351">
      <c r="A1351" s="67" t="n">
        <v>60225825008</v>
      </c>
      <c r="B1351" s="67" t="s">
        <v>1464</v>
      </c>
      <c r="D1351" s="67" t="n">
        <v>0</v>
      </c>
      <c r="E1351" s="67" t="n">
        <v>51</v>
      </c>
      <c r="F1351" s="67" t="n">
        <v>99</v>
      </c>
      <c r="G1351" s="67" t="s">
        <v>450</v>
      </c>
    </row>
    <row outlineLevel="0" r="1352">
      <c r="A1352" s="67" t="n">
        <v>60225825009</v>
      </c>
      <c r="B1352" s="67" t="s">
        <v>1465</v>
      </c>
      <c r="D1352" s="67" t="n">
        <v>0</v>
      </c>
      <c r="E1352" s="67" t="n">
        <v>51</v>
      </c>
      <c r="F1352" s="67" t="n">
        <v>99</v>
      </c>
      <c r="G1352" s="67" t="s">
        <v>450</v>
      </c>
    </row>
    <row outlineLevel="0" r="1353">
      <c r="A1353" s="67" t="n">
        <v>60225825010</v>
      </c>
      <c r="B1353" s="67" t="s">
        <v>1466</v>
      </c>
      <c r="D1353" s="67" t="n">
        <v>0</v>
      </c>
      <c r="E1353" s="67" t="n">
        <v>51</v>
      </c>
      <c r="F1353" s="67" t="n">
        <v>99</v>
      </c>
      <c r="G1353" s="67" t="s">
        <v>450</v>
      </c>
    </row>
    <row outlineLevel="0" r="1354">
      <c r="A1354" s="67" t="n">
        <v>60225836000</v>
      </c>
      <c r="B1354" s="67" t="s">
        <v>1467</v>
      </c>
      <c r="C1354" s="67" t="s">
        <v>455</v>
      </c>
      <c r="D1354" s="67" t="n">
        <v>2</v>
      </c>
      <c r="E1354" s="67" t="n">
        <v>42</v>
      </c>
      <c r="F1354" s="67" t="n">
        <v>31</v>
      </c>
      <c r="G1354" s="67" t="s">
        <v>442</v>
      </c>
    </row>
    <row outlineLevel="0" r="1355">
      <c r="A1355" s="67" t="n">
        <v>60225836000</v>
      </c>
      <c r="B1355" s="67" t="s">
        <v>1468</v>
      </c>
      <c r="D1355" s="67" t="n">
        <v>0</v>
      </c>
      <c r="E1355" s="67" t="n">
        <v>-51</v>
      </c>
      <c r="F1355" s="67" t="n">
        <v>99</v>
      </c>
      <c r="G1355" s="67" t="s">
        <v>442</v>
      </c>
    </row>
    <row outlineLevel="0" r="1356">
      <c r="A1356" s="67" t="n">
        <v>60225836001</v>
      </c>
      <c r="B1356" s="67" t="s">
        <v>1469</v>
      </c>
      <c r="C1356" s="67" t="s">
        <v>455</v>
      </c>
      <c r="D1356" s="67" t="n">
        <v>2</v>
      </c>
      <c r="E1356" s="67" t="n">
        <v>51</v>
      </c>
      <c r="F1356" s="67" t="n">
        <v>99</v>
      </c>
      <c r="G1356" s="67" t="s">
        <v>450</v>
      </c>
    </row>
    <row outlineLevel="0" r="1357">
      <c r="A1357" s="67" t="n">
        <v>60225836002</v>
      </c>
      <c r="B1357" s="67" t="s">
        <v>1470</v>
      </c>
      <c r="D1357" s="67" t="n">
        <v>0</v>
      </c>
      <c r="E1357" s="67" t="n">
        <v>51</v>
      </c>
      <c r="F1357" s="67" t="n">
        <v>99</v>
      </c>
      <c r="G1357" s="67" t="s">
        <v>450</v>
      </c>
    </row>
    <row outlineLevel="0" r="1358">
      <c r="A1358" s="67" t="n">
        <v>60225836003</v>
      </c>
      <c r="B1358" s="67" t="s">
        <v>1471</v>
      </c>
      <c r="D1358" s="67" t="n">
        <v>0</v>
      </c>
      <c r="E1358" s="67" t="n">
        <v>51</v>
      </c>
      <c r="F1358" s="67" t="n">
        <v>99</v>
      </c>
      <c r="G1358" s="67" t="s">
        <v>450</v>
      </c>
    </row>
    <row outlineLevel="0" r="1359">
      <c r="A1359" s="67" t="n">
        <v>60225836004</v>
      </c>
      <c r="B1359" s="67" t="s">
        <v>1472</v>
      </c>
      <c r="D1359" s="67" t="n">
        <v>0</v>
      </c>
      <c r="E1359" s="67" t="n">
        <v>51</v>
      </c>
      <c r="F1359" s="67" t="n">
        <v>99</v>
      </c>
      <c r="G1359" s="67" t="s">
        <v>450</v>
      </c>
    </row>
    <row outlineLevel="0" r="1360">
      <c r="A1360" s="67" t="n">
        <v>60225836005</v>
      </c>
      <c r="B1360" s="67" t="s">
        <v>1473</v>
      </c>
      <c r="D1360" s="67" t="n">
        <v>0</v>
      </c>
      <c r="E1360" s="67" t="n">
        <v>51</v>
      </c>
      <c r="F1360" s="67" t="n">
        <v>99</v>
      </c>
      <c r="G1360" s="67" t="s">
        <v>450</v>
      </c>
    </row>
    <row outlineLevel="0" r="1361">
      <c r="A1361" s="67" t="n">
        <v>60225836006</v>
      </c>
      <c r="B1361" s="67" t="s">
        <v>1474</v>
      </c>
      <c r="D1361" s="67" t="n">
        <v>0</v>
      </c>
      <c r="E1361" s="67" t="n">
        <v>51</v>
      </c>
      <c r="F1361" s="67" t="n">
        <v>99</v>
      </c>
      <c r="G1361" s="67" t="s">
        <v>450</v>
      </c>
    </row>
    <row outlineLevel="0" r="1362">
      <c r="A1362" s="67" t="n">
        <v>60225836007</v>
      </c>
      <c r="B1362" s="67" t="s">
        <v>1475</v>
      </c>
      <c r="D1362" s="67" t="n">
        <v>0</v>
      </c>
      <c r="E1362" s="67" t="n">
        <v>51</v>
      </c>
      <c r="F1362" s="67" t="n">
        <v>99</v>
      </c>
      <c r="G1362" s="67" t="s">
        <v>450</v>
      </c>
    </row>
    <row outlineLevel="0" r="1363">
      <c r="A1363" s="67" t="n">
        <v>60225836008</v>
      </c>
      <c r="B1363" s="67" t="s">
        <v>1476</v>
      </c>
      <c r="D1363" s="67" t="n">
        <v>0</v>
      </c>
      <c r="E1363" s="67" t="n">
        <v>51</v>
      </c>
      <c r="F1363" s="67" t="n">
        <v>99</v>
      </c>
      <c r="G1363" s="67" t="s">
        <v>450</v>
      </c>
    </row>
    <row outlineLevel="0" r="1364">
      <c r="A1364" s="67" t="n">
        <v>60225836009</v>
      </c>
      <c r="B1364" s="67" t="s">
        <v>1477</v>
      </c>
      <c r="D1364" s="67" t="n">
        <v>0</v>
      </c>
      <c r="E1364" s="67" t="n">
        <v>51</v>
      </c>
      <c r="F1364" s="67" t="n">
        <v>99</v>
      </c>
      <c r="G1364" s="67" t="s">
        <v>450</v>
      </c>
    </row>
    <row outlineLevel="0" r="1365">
      <c r="A1365" s="67" t="n">
        <v>60226000000</v>
      </c>
      <c r="B1365" s="67" t="s">
        <v>1478</v>
      </c>
      <c r="D1365" s="67" t="n">
        <v>0</v>
      </c>
      <c r="E1365" s="67" t="n">
        <v>12</v>
      </c>
      <c r="F1365" s="67" t="n">
        <v>20</v>
      </c>
      <c r="G1365" s="67" t="s">
        <v>442</v>
      </c>
    </row>
    <row outlineLevel="0" r="1366">
      <c r="A1366" s="67" t="n">
        <v>60226800000</v>
      </c>
      <c r="B1366" s="67" t="s">
        <v>1479</v>
      </c>
      <c r="D1366" s="67" t="n">
        <v>0</v>
      </c>
      <c r="E1366" s="67" t="n">
        <v>-42</v>
      </c>
      <c r="F1366" s="67" t="n">
        <v>31</v>
      </c>
      <c r="G1366" s="67" t="s">
        <v>442</v>
      </c>
    </row>
    <row outlineLevel="0" r="1367">
      <c r="A1367" s="67" t="n">
        <v>60226805000</v>
      </c>
      <c r="B1367" s="67" t="s">
        <v>1480</v>
      </c>
      <c r="D1367" s="67" t="n">
        <v>0</v>
      </c>
      <c r="E1367" s="67" t="n">
        <v>42</v>
      </c>
      <c r="F1367" s="67" t="n">
        <v>31</v>
      </c>
      <c r="G1367" s="67" t="s">
        <v>442</v>
      </c>
    </row>
    <row outlineLevel="0" r="1368">
      <c r="A1368" s="67" t="n">
        <v>60226805000</v>
      </c>
      <c r="B1368" s="67" t="s">
        <v>1481</v>
      </c>
      <c r="D1368" s="67" t="n">
        <v>0</v>
      </c>
      <c r="E1368" s="67" t="n">
        <v>-51</v>
      </c>
      <c r="F1368" s="67" t="n">
        <v>99</v>
      </c>
      <c r="G1368" s="67" t="s">
        <v>442</v>
      </c>
    </row>
    <row outlineLevel="0" r="1369">
      <c r="A1369" s="67" t="n">
        <v>60226805001</v>
      </c>
      <c r="B1369" s="67" t="s">
        <v>1482</v>
      </c>
      <c r="D1369" s="67" t="n">
        <v>0</v>
      </c>
      <c r="E1369" s="67" t="n">
        <v>51</v>
      </c>
      <c r="F1369" s="67" t="n">
        <v>99</v>
      </c>
      <c r="G1369" s="67" t="s">
        <v>450</v>
      </c>
    </row>
    <row outlineLevel="0" r="1370">
      <c r="A1370" s="67" t="n">
        <v>60226805002</v>
      </c>
      <c r="B1370" s="67" t="s">
        <v>1483</v>
      </c>
      <c r="D1370" s="67" t="n">
        <v>0</v>
      </c>
      <c r="E1370" s="67" t="n">
        <v>51</v>
      </c>
      <c r="F1370" s="67" t="n">
        <v>99</v>
      </c>
      <c r="G1370" s="67" t="s">
        <v>450</v>
      </c>
    </row>
    <row outlineLevel="0" r="1371">
      <c r="A1371" s="67" t="n">
        <v>60226805003</v>
      </c>
      <c r="B1371" s="67" t="s">
        <v>1484</v>
      </c>
      <c r="D1371" s="67" t="n">
        <v>0</v>
      </c>
      <c r="E1371" s="67" t="n">
        <v>51</v>
      </c>
      <c r="F1371" s="67" t="n">
        <v>99</v>
      </c>
      <c r="G1371" s="67" t="s">
        <v>450</v>
      </c>
    </row>
    <row outlineLevel="0" r="1372">
      <c r="A1372" s="67" t="n">
        <v>60226805004</v>
      </c>
      <c r="B1372" s="67" t="s">
        <v>1485</v>
      </c>
      <c r="C1372" s="67" t="s">
        <v>455</v>
      </c>
      <c r="D1372" s="67" t="n">
        <v>2</v>
      </c>
      <c r="E1372" s="67" t="n">
        <v>51</v>
      </c>
      <c r="F1372" s="67" t="n">
        <v>99</v>
      </c>
      <c r="G1372" s="67" t="s">
        <v>450</v>
      </c>
    </row>
    <row outlineLevel="0" r="1373">
      <c r="A1373" s="67" t="n">
        <v>60226805005</v>
      </c>
      <c r="B1373" s="67" t="s">
        <v>1486</v>
      </c>
      <c r="C1373" s="67" t="s">
        <v>455</v>
      </c>
      <c r="D1373" s="67" t="n">
        <v>2</v>
      </c>
      <c r="E1373" s="67" t="n">
        <v>51</v>
      </c>
      <c r="F1373" s="67" t="n">
        <v>99</v>
      </c>
      <c r="G1373" s="67" t="s">
        <v>450</v>
      </c>
    </row>
    <row outlineLevel="0" r="1374">
      <c r="A1374" s="67" t="n">
        <v>60226805006</v>
      </c>
      <c r="B1374" s="67" t="s">
        <v>1487</v>
      </c>
      <c r="D1374" s="67" t="n">
        <v>0</v>
      </c>
      <c r="E1374" s="67" t="n">
        <v>51</v>
      </c>
      <c r="F1374" s="67" t="n">
        <v>99</v>
      </c>
      <c r="G1374" s="67" t="s">
        <v>450</v>
      </c>
    </row>
    <row outlineLevel="0" r="1375">
      <c r="A1375" s="67" t="n">
        <v>60226805007</v>
      </c>
      <c r="B1375" s="67" t="s">
        <v>1488</v>
      </c>
      <c r="D1375" s="67" t="n">
        <v>0</v>
      </c>
      <c r="E1375" s="67" t="n">
        <v>51</v>
      </c>
      <c r="F1375" s="67" t="n">
        <v>99</v>
      </c>
      <c r="G1375" s="67" t="s">
        <v>450</v>
      </c>
    </row>
    <row outlineLevel="0" r="1376">
      <c r="A1376" s="67" t="n">
        <v>60226810000</v>
      </c>
      <c r="B1376" s="67" t="s">
        <v>1489</v>
      </c>
      <c r="D1376" s="67" t="n">
        <v>0</v>
      </c>
      <c r="E1376" s="67" t="n">
        <v>42</v>
      </c>
      <c r="F1376" s="67" t="n">
        <v>31</v>
      </c>
      <c r="G1376" s="67" t="s">
        <v>442</v>
      </c>
    </row>
    <row outlineLevel="0" r="1377">
      <c r="A1377" s="67" t="n">
        <v>60226810000</v>
      </c>
      <c r="B1377" s="67" t="s">
        <v>1490</v>
      </c>
      <c r="D1377" s="67" t="n">
        <v>0</v>
      </c>
      <c r="E1377" s="67" t="n">
        <v>-51</v>
      </c>
      <c r="F1377" s="67" t="n">
        <v>99</v>
      </c>
      <c r="G1377" s="67" t="s">
        <v>442</v>
      </c>
    </row>
    <row outlineLevel="0" r="1378">
      <c r="A1378" s="67" t="n">
        <v>60226810001</v>
      </c>
      <c r="B1378" s="67" t="s">
        <v>1491</v>
      </c>
      <c r="D1378" s="67" t="n">
        <v>0</v>
      </c>
      <c r="E1378" s="67" t="n">
        <v>51</v>
      </c>
      <c r="F1378" s="67" t="n">
        <v>99</v>
      </c>
      <c r="G1378" s="67" t="s">
        <v>450</v>
      </c>
    </row>
    <row outlineLevel="0" r="1379">
      <c r="A1379" s="67" t="n">
        <v>60226810002</v>
      </c>
      <c r="B1379" s="67" t="s">
        <v>1492</v>
      </c>
      <c r="D1379" s="67" t="n">
        <v>0</v>
      </c>
      <c r="E1379" s="67" t="n">
        <v>51</v>
      </c>
      <c r="F1379" s="67" t="n">
        <v>99</v>
      </c>
      <c r="G1379" s="67" t="s">
        <v>450</v>
      </c>
    </row>
    <row outlineLevel="0" r="1380">
      <c r="A1380" s="67" t="n">
        <v>60226810003</v>
      </c>
      <c r="B1380" s="67" t="s">
        <v>1493</v>
      </c>
      <c r="D1380" s="67" t="n">
        <v>0</v>
      </c>
      <c r="E1380" s="67" t="n">
        <v>51</v>
      </c>
      <c r="F1380" s="67" t="n">
        <v>99</v>
      </c>
      <c r="G1380" s="67" t="s">
        <v>450</v>
      </c>
    </row>
    <row outlineLevel="0" r="1381">
      <c r="A1381" s="67" t="n">
        <v>60226810004</v>
      </c>
      <c r="B1381" s="67" t="s">
        <v>1494</v>
      </c>
      <c r="D1381" s="67" t="n">
        <v>0</v>
      </c>
      <c r="E1381" s="67" t="n">
        <v>51</v>
      </c>
      <c r="F1381" s="67" t="n">
        <v>99</v>
      </c>
      <c r="G1381" s="67" t="s">
        <v>450</v>
      </c>
    </row>
    <row outlineLevel="0" r="1382">
      <c r="A1382" s="67" t="n">
        <v>60226810005</v>
      </c>
      <c r="B1382" s="67" t="s">
        <v>1495</v>
      </c>
      <c r="D1382" s="67" t="n">
        <v>0</v>
      </c>
      <c r="E1382" s="67" t="n">
        <v>51</v>
      </c>
      <c r="F1382" s="67" t="n">
        <v>99</v>
      </c>
      <c r="G1382" s="67" t="s">
        <v>450</v>
      </c>
    </row>
    <row outlineLevel="0" r="1383">
      <c r="A1383" s="67" t="n">
        <v>60226815000</v>
      </c>
      <c r="B1383" s="67" t="s">
        <v>1496</v>
      </c>
      <c r="D1383" s="67" t="n">
        <v>0</v>
      </c>
      <c r="E1383" s="67" t="n">
        <v>42</v>
      </c>
      <c r="F1383" s="67" t="n">
        <v>31</v>
      </c>
      <c r="G1383" s="67" t="s">
        <v>442</v>
      </c>
    </row>
    <row outlineLevel="0" r="1384">
      <c r="A1384" s="67" t="n">
        <v>60226815000</v>
      </c>
      <c r="B1384" s="67" t="s">
        <v>1497</v>
      </c>
      <c r="D1384" s="67" t="n">
        <v>0</v>
      </c>
      <c r="E1384" s="67" t="n">
        <v>-51</v>
      </c>
      <c r="F1384" s="67" t="n">
        <v>99</v>
      </c>
      <c r="G1384" s="67" t="s">
        <v>442</v>
      </c>
    </row>
    <row outlineLevel="0" r="1385">
      <c r="A1385" s="67" t="n">
        <v>60226815001</v>
      </c>
      <c r="B1385" s="67" t="s">
        <v>1498</v>
      </c>
      <c r="D1385" s="67" t="n">
        <v>0</v>
      </c>
      <c r="E1385" s="67" t="n">
        <v>51</v>
      </c>
      <c r="F1385" s="67" t="n">
        <v>99</v>
      </c>
      <c r="G1385" s="67" t="s">
        <v>450</v>
      </c>
    </row>
    <row outlineLevel="0" r="1386">
      <c r="A1386" s="67" t="n">
        <v>60226815003</v>
      </c>
      <c r="B1386" s="67" t="s">
        <v>1499</v>
      </c>
      <c r="D1386" s="67" t="n">
        <v>0</v>
      </c>
      <c r="E1386" s="67" t="n">
        <v>51</v>
      </c>
      <c r="F1386" s="67" t="n">
        <v>99</v>
      </c>
      <c r="G1386" s="67" t="s">
        <v>450</v>
      </c>
    </row>
    <row outlineLevel="0" r="1387">
      <c r="A1387" s="67" t="n">
        <v>60226815004</v>
      </c>
      <c r="B1387" s="67" t="s">
        <v>1500</v>
      </c>
      <c r="D1387" s="67" t="n">
        <v>0</v>
      </c>
      <c r="E1387" s="67" t="n">
        <v>51</v>
      </c>
      <c r="F1387" s="67" t="n">
        <v>99</v>
      </c>
      <c r="G1387" s="67" t="s">
        <v>450</v>
      </c>
    </row>
    <row outlineLevel="0" r="1388">
      <c r="A1388" s="67" t="n">
        <v>60226815005</v>
      </c>
      <c r="B1388" s="67" t="s">
        <v>1501</v>
      </c>
      <c r="D1388" s="67" t="n">
        <v>0</v>
      </c>
      <c r="E1388" s="67" t="n">
        <v>51</v>
      </c>
      <c r="F1388" s="67" t="n">
        <v>99</v>
      </c>
      <c r="G1388" s="67" t="s">
        <v>450</v>
      </c>
    </row>
    <row outlineLevel="0" r="1389">
      <c r="A1389" s="67" t="n">
        <v>60226815006</v>
      </c>
      <c r="B1389" s="67" t="s">
        <v>1502</v>
      </c>
      <c r="D1389" s="67" t="n">
        <v>0</v>
      </c>
      <c r="E1389" s="67" t="n">
        <v>51</v>
      </c>
      <c r="F1389" s="67" t="n">
        <v>99</v>
      </c>
      <c r="G1389" s="67" t="s">
        <v>450</v>
      </c>
    </row>
    <row outlineLevel="0" r="1390">
      <c r="A1390" s="67" t="n">
        <v>60226815007</v>
      </c>
      <c r="B1390" s="67" t="s">
        <v>1503</v>
      </c>
      <c r="D1390" s="67" t="n">
        <v>0</v>
      </c>
      <c r="E1390" s="67" t="n">
        <v>51</v>
      </c>
      <c r="F1390" s="67" t="n">
        <v>99</v>
      </c>
      <c r="G1390" s="67" t="s">
        <v>450</v>
      </c>
    </row>
    <row outlineLevel="0" r="1391">
      <c r="A1391" s="67" t="n">
        <v>60226815008</v>
      </c>
      <c r="B1391" s="67" t="s">
        <v>1504</v>
      </c>
      <c r="D1391" s="67" t="n">
        <v>0</v>
      </c>
      <c r="E1391" s="67" t="n">
        <v>51</v>
      </c>
      <c r="F1391" s="67" t="n">
        <v>99</v>
      </c>
      <c r="G1391" s="67" t="s">
        <v>450</v>
      </c>
    </row>
    <row outlineLevel="0" r="1392">
      <c r="A1392" s="67" t="n">
        <v>60226815009</v>
      </c>
      <c r="B1392" s="67" t="s">
        <v>1505</v>
      </c>
      <c r="D1392" s="67" t="n">
        <v>0</v>
      </c>
      <c r="E1392" s="67" t="n">
        <v>51</v>
      </c>
      <c r="F1392" s="67" t="n">
        <v>99</v>
      </c>
      <c r="G1392" s="67" t="s">
        <v>450</v>
      </c>
    </row>
    <row outlineLevel="0" r="1393">
      <c r="A1393" s="67" t="n">
        <v>60226820000</v>
      </c>
      <c r="B1393" s="67" t="s">
        <v>1506</v>
      </c>
      <c r="D1393" s="67" t="n">
        <v>0</v>
      </c>
      <c r="E1393" s="67" t="n">
        <v>42</v>
      </c>
      <c r="F1393" s="67" t="n">
        <v>31</v>
      </c>
      <c r="G1393" s="67" t="s">
        <v>442</v>
      </c>
    </row>
    <row outlineLevel="0" r="1394">
      <c r="A1394" s="67" t="n">
        <v>60226820000</v>
      </c>
      <c r="B1394" s="67" t="s">
        <v>1507</v>
      </c>
      <c r="D1394" s="67" t="n">
        <v>0</v>
      </c>
      <c r="E1394" s="67" t="n">
        <v>-51</v>
      </c>
      <c r="F1394" s="67" t="n">
        <v>99</v>
      </c>
      <c r="G1394" s="67" t="s">
        <v>442</v>
      </c>
    </row>
    <row outlineLevel="0" r="1395">
      <c r="A1395" s="67" t="n">
        <v>60226820001</v>
      </c>
      <c r="B1395" s="67" t="s">
        <v>1508</v>
      </c>
      <c r="D1395" s="67" t="n">
        <v>0</v>
      </c>
      <c r="E1395" s="67" t="n">
        <v>51</v>
      </c>
      <c r="F1395" s="67" t="n">
        <v>99</v>
      </c>
      <c r="G1395" s="67" t="s">
        <v>450</v>
      </c>
    </row>
    <row outlineLevel="0" r="1396">
      <c r="A1396" s="67" t="n">
        <v>60226820002</v>
      </c>
      <c r="B1396" s="67" t="s">
        <v>1509</v>
      </c>
      <c r="D1396" s="67" t="n">
        <v>0</v>
      </c>
      <c r="E1396" s="67" t="n">
        <v>51</v>
      </c>
      <c r="F1396" s="67" t="n">
        <v>99</v>
      </c>
      <c r="G1396" s="67" t="s">
        <v>450</v>
      </c>
    </row>
    <row outlineLevel="0" r="1397">
      <c r="A1397" s="67" t="n">
        <v>60226820003</v>
      </c>
      <c r="B1397" s="67" t="s">
        <v>1510</v>
      </c>
      <c r="D1397" s="67" t="n">
        <v>0</v>
      </c>
      <c r="E1397" s="67" t="n">
        <v>51</v>
      </c>
      <c r="F1397" s="67" t="n">
        <v>99</v>
      </c>
      <c r="G1397" s="67" t="s">
        <v>450</v>
      </c>
    </row>
    <row outlineLevel="0" r="1398">
      <c r="A1398" s="67" t="n">
        <v>60226820004</v>
      </c>
      <c r="B1398" s="67" t="s">
        <v>1511</v>
      </c>
      <c r="D1398" s="67" t="n">
        <v>0</v>
      </c>
      <c r="E1398" s="67" t="n">
        <v>51</v>
      </c>
      <c r="F1398" s="67" t="n">
        <v>99</v>
      </c>
      <c r="G1398" s="67" t="s">
        <v>450</v>
      </c>
    </row>
    <row outlineLevel="0" r="1399">
      <c r="A1399" s="67" t="n">
        <v>60226825000</v>
      </c>
      <c r="B1399" s="67" t="s">
        <v>1512</v>
      </c>
      <c r="D1399" s="67" t="n">
        <v>0</v>
      </c>
      <c r="E1399" s="67" t="n">
        <v>42</v>
      </c>
      <c r="F1399" s="67" t="n">
        <v>31</v>
      </c>
      <c r="G1399" s="67" t="s">
        <v>442</v>
      </c>
    </row>
    <row outlineLevel="0" r="1400">
      <c r="A1400" s="67" t="n">
        <v>60226825000</v>
      </c>
      <c r="B1400" s="67" t="s">
        <v>1513</v>
      </c>
      <c r="D1400" s="67" t="n">
        <v>0</v>
      </c>
      <c r="E1400" s="67" t="n">
        <v>-51</v>
      </c>
      <c r="F1400" s="67" t="n">
        <v>99</v>
      </c>
      <c r="G1400" s="67" t="s">
        <v>442</v>
      </c>
    </row>
    <row outlineLevel="0" r="1401">
      <c r="A1401" s="67" t="n">
        <v>60226825001</v>
      </c>
      <c r="B1401" s="67" t="s">
        <v>1514</v>
      </c>
      <c r="D1401" s="67" t="n">
        <v>0</v>
      </c>
      <c r="E1401" s="67" t="n">
        <v>51</v>
      </c>
      <c r="F1401" s="67" t="n">
        <v>99</v>
      </c>
      <c r="G1401" s="67" t="s">
        <v>450</v>
      </c>
    </row>
    <row outlineLevel="0" r="1402">
      <c r="A1402" s="67" t="n">
        <v>60226825002</v>
      </c>
      <c r="B1402" s="67" t="s">
        <v>1515</v>
      </c>
      <c r="C1402" s="67" t="s">
        <v>455</v>
      </c>
      <c r="D1402" s="67" t="n">
        <v>2</v>
      </c>
      <c r="E1402" s="67" t="n">
        <v>51</v>
      </c>
      <c r="F1402" s="67" t="n">
        <v>99</v>
      </c>
      <c r="G1402" s="67" t="s">
        <v>450</v>
      </c>
    </row>
    <row outlineLevel="0" r="1403">
      <c r="A1403" s="67" t="n">
        <v>60226825003</v>
      </c>
      <c r="B1403" s="67" t="s">
        <v>1516</v>
      </c>
      <c r="C1403" s="67" t="s">
        <v>455</v>
      </c>
      <c r="D1403" s="67" t="n">
        <v>2</v>
      </c>
      <c r="E1403" s="67" t="n">
        <v>51</v>
      </c>
      <c r="F1403" s="67" t="n">
        <v>99</v>
      </c>
      <c r="G1403" s="67" t="s">
        <v>450</v>
      </c>
    </row>
    <row outlineLevel="0" r="1404">
      <c r="A1404" s="67" t="n">
        <v>60226825004</v>
      </c>
      <c r="B1404" s="67" t="s">
        <v>1501</v>
      </c>
      <c r="D1404" s="67" t="n">
        <v>0</v>
      </c>
      <c r="E1404" s="67" t="n">
        <v>51</v>
      </c>
      <c r="F1404" s="67" t="n">
        <v>99</v>
      </c>
      <c r="G1404" s="67" t="s">
        <v>450</v>
      </c>
    </row>
    <row outlineLevel="0" r="1405">
      <c r="A1405" s="67" t="n">
        <v>60226825005</v>
      </c>
      <c r="B1405" s="67" t="s">
        <v>1517</v>
      </c>
      <c r="D1405" s="67" t="n">
        <v>0</v>
      </c>
      <c r="E1405" s="67" t="n">
        <v>51</v>
      </c>
      <c r="F1405" s="67" t="n">
        <v>99</v>
      </c>
      <c r="G1405" s="67" t="s">
        <v>450</v>
      </c>
    </row>
    <row outlineLevel="0" r="1406">
      <c r="A1406" s="67" t="n">
        <v>60226825006</v>
      </c>
      <c r="B1406" s="67" t="s">
        <v>683</v>
      </c>
      <c r="D1406" s="67" t="n">
        <v>0</v>
      </c>
      <c r="E1406" s="67" t="n">
        <v>51</v>
      </c>
      <c r="F1406" s="67" t="n">
        <v>99</v>
      </c>
      <c r="G1406" s="67" t="s">
        <v>450</v>
      </c>
    </row>
    <row outlineLevel="0" r="1407">
      <c r="A1407" s="67" t="n">
        <v>60226825007</v>
      </c>
      <c r="B1407" s="67" t="s">
        <v>1518</v>
      </c>
      <c r="D1407" s="67" t="n">
        <v>0</v>
      </c>
      <c r="E1407" s="67" t="n">
        <v>51</v>
      </c>
      <c r="F1407" s="67" t="n">
        <v>99</v>
      </c>
      <c r="G1407" s="67" t="s">
        <v>450</v>
      </c>
    </row>
    <row outlineLevel="0" r="1408">
      <c r="A1408" s="67" t="n">
        <v>60226825008</v>
      </c>
      <c r="B1408" s="67" t="s">
        <v>839</v>
      </c>
      <c r="D1408" s="67" t="n">
        <v>0</v>
      </c>
      <c r="E1408" s="67" t="n">
        <v>51</v>
      </c>
      <c r="F1408" s="67" t="n">
        <v>99</v>
      </c>
      <c r="G1408" s="67" t="s">
        <v>450</v>
      </c>
    </row>
    <row outlineLevel="0" r="1409">
      <c r="A1409" s="67" t="n">
        <v>60226830000</v>
      </c>
      <c r="B1409" s="67" t="s">
        <v>1519</v>
      </c>
      <c r="D1409" s="67" t="n">
        <v>0</v>
      </c>
      <c r="E1409" s="67" t="n">
        <v>42</v>
      </c>
      <c r="F1409" s="67" t="n">
        <v>31</v>
      </c>
      <c r="G1409" s="67" t="s">
        <v>442</v>
      </c>
    </row>
    <row outlineLevel="0" r="1410">
      <c r="A1410" s="67" t="n">
        <v>60226830000</v>
      </c>
      <c r="B1410" s="67" t="s">
        <v>1520</v>
      </c>
      <c r="D1410" s="67" t="n">
        <v>0</v>
      </c>
      <c r="E1410" s="67" t="n">
        <v>-51</v>
      </c>
      <c r="F1410" s="67" t="n">
        <v>99</v>
      </c>
      <c r="G1410" s="67" t="s">
        <v>442</v>
      </c>
    </row>
    <row outlineLevel="0" r="1411">
      <c r="A1411" s="67" t="n">
        <v>60226830001</v>
      </c>
      <c r="B1411" s="67" t="s">
        <v>1521</v>
      </c>
      <c r="D1411" s="67" t="n">
        <v>0</v>
      </c>
      <c r="E1411" s="67" t="n">
        <v>51</v>
      </c>
      <c r="F1411" s="67" t="n">
        <v>99</v>
      </c>
      <c r="G1411" s="67" t="s">
        <v>450</v>
      </c>
    </row>
    <row outlineLevel="0" r="1412">
      <c r="A1412" s="67" t="n">
        <v>60226830002</v>
      </c>
      <c r="B1412" s="67" t="s">
        <v>1522</v>
      </c>
      <c r="D1412" s="67" t="n">
        <v>0</v>
      </c>
      <c r="E1412" s="67" t="n">
        <v>51</v>
      </c>
      <c r="F1412" s="67" t="n">
        <v>99</v>
      </c>
      <c r="G1412" s="67" t="s">
        <v>450</v>
      </c>
    </row>
    <row outlineLevel="0" r="1413">
      <c r="A1413" s="67" t="n">
        <v>60226830003</v>
      </c>
      <c r="B1413" s="67" t="s">
        <v>1523</v>
      </c>
      <c r="D1413" s="67" t="n">
        <v>0</v>
      </c>
      <c r="E1413" s="67" t="n">
        <v>51</v>
      </c>
      <c r="F1413" s="67" t="n">
        <v>99</v>
      </c>
      <c r="G1413" s="67" t="s">
        <v>450</v>
      </c>
    </row>
    <row outlineLevel="0" r="1414">
      <c r="A1414" s="67" t="n">
        <v>60226835000</v>
      </c>
      <c r="B1414" s="67" t="s">
        <v>1524</v>
      </c>
      <c r="D1414" s="67" t="n">
        <v>0</v>
      </c>
      <c r="E1414" s="67" t="n">
        <v>42</v>
      </c>
      <c r="F1414" s="67" t="n">
        <v>31</v>
      </c>
      <c r="G1414" s="67" t="s">
        <v>442</v>
      </c>
    </row>
    <row outlineLevel="0" r="1415">
      <c r="A1415" s="67" t="n">
        <v>60226835000</v>
      </c>
      <c r="B1415" s="67" t="s">
        <v>1525</v>
      </c>
      <c r="D1415" s="67" t="n">
        <v>0</v>
      </c>
      <c r="E1415" s="67" t="n">
        <v>-51</v>
      </c>
      <c r="F1415" s="67" t="n">
        <v>99</v>
      </c>
      <c r="G1415" s="67" t="s">
        <v>442</v>
      </c>
    </row>
    <row outlineLevel="0" r="1416">
      <c r="A1416" s="67" t="n">
        <v>60226835001</v>
      </c>
      <c r="B1416" s="67" t="s">
        <v>1526</v>
      </c>
      <c r="D1416" s="67" t="n">
        <v>0</v>
      </c>
      <c r="E1416" s="67" t="n">
        <v>51</v>
      </c>
      <c r="F1416" s="67" t="n">
        <v>99</v>
      </c>
      <c r="G1416" s="67" t="s">
        <v>450</v>
      </c>
    </row>
    <row outlineLevel="0" r="1417">
      <c r="A1417" s="67" t="n">
        <v>60226835002</v>
      </c>
      <c r="B1417" s="67" t="s">
        <v>1527</v>
      </c>
      <c r="D1417" s="67" t="n">
        <v>0</v>
      </c>
      <c r="E1417" s="67" t="n">
        <v>51</v>
      </c>
      <c r="F1417" s="67" t="n">
        <v>99</v>
      </c>
      <c r="G1417" s="67" t="s">
        <v>450</v>
      </c>
    </row>
    <row outlineLevel="0" r="1418">
      <c r="A1418" s="67" t="n">
        <v>60226835003</v>
      </c>
      <c r="B1418" s="67" t="s">
        <v>501</v>
      </c>
      <c r="D1418" s="67" t="n">
        <v>0</v>
      </c>
      <c r="E1418" s="67" t="n">
        <v>51</v>
      </c>
      <c r="F1418" s="67" t="n">
        <v>99</v>
      </c>
      <c r="G1418" s="67" t="s">
        <v>450</v>
      </c>
    </row>
    <row outlineLevel="0" r="1419">
      <c r="A1419" s="67" t="n">
        <v>60226835004</v>
      </c>
      <c r="B1419" s="67" t="s">
        <v>1528</v>
      </c>
      <c r="D1419" s="67" t="n">
        <v>0</v>
      </c>
      <c r="E1419" s="67" t="n">
        <v>51</v>
      </c>
      <c r="F1419" s="67" t="n">
        <v>99</v>
      </c>
      <c r="G1419" s="67" t="s">
        <v>450</v>
      </c>
    </row>
    <row outlineLevel="0" r="1420">
      <c r="A1420" s="67" t="n">
        <v>60226835005</v>
      </c>
      <c r="B1420" s="67" t="s">
        <v>1529</v>
      </c>
      <c r="D1420" s="67" t="n">
        <v>0</v>
      </c>
      <c r="E1420" s="67" t="n">
        <v>51</v>
      </c>
      <c r="F1420" s="67" t="n">
        <v>99</v>
      </c>
      <c r="G1420" s="67" t="s">
        <v>450</v>
      </c>
    </row>
    <row outlineLevel="0" r="1421">
      <c r="A1421" s="67" t="n">
        <v>60226835006</v>
      </c>
      <c r="B1421" s="67" t="s">
        <v>1530</v>
      </c>
      <c r="D1421" s="67" t="n">
        <v>0</v>
      </c>
      <c r="E1421" s="67" t="n">
        <v>51</v>
      </c>
      <c r="F1421" s="67" t="n">
        <v>99</v>
      </c>
      <c r="G1421" s="67" t="s">
        <v>450</v>
      </c>
    </row>
    <row outlineLevel="0" r="1422">
      <c r="A1422" s="67" t="n">
        <v>60226835007</v>
      </c>
      <c r="B1422" s="67" t="s">
        <v>1531</v>
      </c>
      <c r="D1422" s="67" t="n">
        <v>0</v>
      </c>
      <c r="E1422" s="67" t="n">
        <v>51</v>
      </c>
      <c r="F1422" s="67" t="n">
        <v>99</v>
      </c>
      <c r="G1422" s="67" t="s">
        <v>450</v>
      </c>
    </row>
    <row outlineLevel="0" r="1423">
      <c r="A1423" s="67" t="n">
        <v>60226845000</v>
      </c>
      <c r="B1423" s="67" t="s">
        <v>1532</v>
      </c>
      <c r="D1423" s="67" t="n">
        <v>0</v>
      </c>
      <c r="E1423" s="67" t="n">
        <v>42</v>
      </c>
      <c r="F1423" s="67" t="n">
        <v>31</v>
      </c>
      <c r="G1423" s="67" t="s">
        <v>442</v>
      </c>
    </row>
    <row outlineLevel="0" r="1424">
      <c r="A1424" s="67" t="n">
        <v>60226845000</v>
      </c>
      <c r="B1424" s="67" t="s">
        <v>1533</v>
      </c>
      <c r="D1424" s="67" t="n">
        <v>0</v>
      </c>
      <c r="E1424" s="67" t="n">
        <v>-51</v>
      </c>
      <c r="F1424" s="67" t="n">
        <v>99</v>
      </c>
      <c r="G1424" s="67" t="s">
        <v>442</v>
      </c>
    </row>
    <row outlineLevel="0" r="1425">
      <c r="A1425" s="67" t="n">
        <v>60226845001</v>
      </c>
      <c r="B1425" s="67" t="s">
        <v>1534</v>
      </c>
      <c r="D1425" s="67" t="n">
        <v>0</v>
      </c>
      <c r="E1425" s="67" t="n">
        <v>51</v>
      </c>
      <c r="F1425" s="67" t="n">
        <v>99</v>
      </c>
      <c r="G1425" s="67" t="s">
        <v>450</v>
      </c>
    </row>
    <row outlineLevel="0" r="1426">
      <c r="A1426" s="67" t="n">
        <v>60226845002</v>
      </c>
      <c r="B1426" s="67" t="s">
        <v>1535</v>
      </c>
      <c r="D1426" s="67" t="n">
        <v>0</v>
      </c>
      <c r="E1426" s="67" t="n">
        <v>51</v>
      </c>
      <c r="F1426" s="67" t="n">
        <v>99</v>
      </c>
      <c r="G1426" s="67" t="s">
        <v>450</v>
      </c>
    </row>
    <row outlineLevel="0" r="1427">
      <c r="A1427" s="67" t="n">
        <v>60226845003</v>
      </c>
      <c r="B1427" s="67" t="s">
        <v>1536</v>
      </c>
      <c r="D1427" s="67" t="n">
        <v>0</v>
      </c>
      <c r="E1427" s="67" t="n">
        <v>51</v>
      </c>
      <c r="F1427" s="67" t="n">
        <v>99</v>
      </c>
      <c r="G1427" s="67" t="s">
        <v>450</v>
      </c>
    </row>
    <row outlineLevel="0" r="1428">
      <c r="A1428" s="67" t="n">
        <v>60226845004</v>
      </c>
      <c r="B1428" s="67" t="s">
        <v>1537</v>
      </c>
      <c r="D1428" s="67" t="n">
        <v>0</v>
      </c>
      <c r="E1428" s="67" t="n">
        <v>51</v>
      </c>
      <c r="F1428" s="67" t="n">
        <v>99</v>
      </c>
      <c r="G1428" s="67" t="s">
        <v>450</v>
      </c>
    </row>
    <row outlineLevel="0" r="1429">
      <c r="A1429" s="67" t="n">
        <v>60226850000</v>
      </c>
      <c r="B1429" s="67" t="s">
        <v>1538</v>
      </c>
      <c r="D1429" s="67" t="n">
        <v>0</v>
      </c>
      <c r="E1429" s="67" t="n">
        <v>42</v>
      </c>
      <c r="F1429" s="67" t="n">
        <v>31</v>
      </c>
      <c r="G1429" s="67" t="s">
        <v>442</v>
      </c>
    </row>
    <row outlineLevel="0" r="1430">
      <c r="A1430" s="67" t="n">
        <v>60226850000</v>
      </c>
      <c r="B1430" s="67" t="s">
        <v>1539</v>
      </c>
      <c r="D1430" s="67" t="n">
        <v>0</v>
      </c>
      <c r="E1430" s="67" t="n">
        <v>-51</v>
      </c>
      <c r="F1430" s="67" t="n">
        <v>99</v>
      </c>
      <c r="G1430" s="67" t="s">
        <v>442</v>
      </c>
    </row>
    <row outlineLevel="0" r="1431">
      <c r="A1431" s="67" t="n">
        <v>60226850001</v>
      </c>
      <c r="B1431" s="67" t="s">
        <v>1540</v>
      </c>
      <c r="D1431" s="67" t="n">
        <v>0</v>
      </c>
      <c r="E1431" s="67" t="n">
        <v>51</v>
      </c>
      <c r="F1431" s="67" t="n">
        <v>99</v>
      </c>
      <c r="G1431" s="67" t="s">
        <v>450</v>
      </c>
    </row>
    <row outlineLevel="0" r="1432">
      <c r="A1432" s="67" t="n">
        <v>60226850002</v>
      </c>
      <c r="B1432" s="67" t="s">
        <v>1541</v>
      </c>
      <c r="C1432" s="67" t="s">
        <v>455</v>
      </c>
      <c r="D1432" s="67" t="n">
        <v>2</v>
      </c>
      <c r="E1432" s="67" t="n">
        <v>51</v>
      </c>
      <c r="F1432" s="67" t="n">
        <v>99</v>
      </c>
      <c r="G1432" s="67" t="s">
        <v>450</v>
      </c>
    </row>
    <row outlineLevel="0" r="1433">
      <c r="A1433" s="67" t="n">
        <v>60226850003</v>
      </c>
      <c r="B1433" s="67" t="s">
        <v>1542</v>
      </c>
      <c r="D1433" s="67" t="n">
        <v>0</v>
      </c>
      <c r="E1433" s="67" t="n">
        <v>51</v>
      </c>
      <c r="F1433" s="67" t="n">
        <v>99</v>
      </c>
      <c r="G1433" s="67" t="s">
        <v>450</v>
      </c>
    </row>
    <row outlineLevel="0" r="1434">
      <c r="A1434" s="67" t="n">
        <v>60226850004</v>
      </c>
      <c r="B1434" s="67" t="s">
        <v>1455</v>
      </c>
      <c r="D1434" s="67" t="n">
        <v>0</v>
      </c>
      <c r="E1434" s="67" t="n">
        <v>51</v>
      </c>
      <c r="F1434" s="67" t="n">
        <v>99</v>
      </c>
      <c r="G1434" s="67" t="s">
        <v>450</v>
      </c>
    </row>
    <row outlineLevel="0" r="1435">
      <c r="A1435" s="67" t="n">
        <v>60226855000</v>
      </c>
      <c r="B1435" s="67" t="s">
        <v>1543</v>
      </c>
      <c r="D1435" s="67" t="n">
        <v>0</v>
      </c>
      <c r="E1435" s="67" t="n">
        <v>42</v>
      </c>
      <c r="F1435" s="67" t="n">
        <v>31</v>
      </c>
      <c r="G1435" s="67" t="s">
        <v>442</v>
      </c>
    </row>
    <row outlineLevel="0" r="1436">
      <c r="A1436" s="67" t="n">
        <v>60226855000</v>
      </c>
      <c r="B1436" s="67" t="s">
        <v>1544</v>
      </c>
      <c r="D1436" s="67" t="n">
        <v>0</v>
      </c>
      <c r="E1436" s="67" t="n">
        <v>-51</v>
      </c>
      <c r="F1436" s="67" t="n">
        <v>99</v>
      </c>
      <c r="G1436" s="67" t="s">
        <v>442</v>
      </c>
    </row>
    <row outlineLevel="0" r="1437">
      <c r="A1437" s="67" t="n">
        <v>60226855001</v>
      </c>
      <c r="B1437" s="67" t="s">
        <v>1545</v>
      </c>
      <c r="D1437" s="67" t="n">
        <v>0</v>
      </c>
      <c r="E1437" s="67" t="n">
        <v>51</v>
      </c>
      <c r="F1437" s="67" t="n">
        <v>99</v>
      </c>
      <c r="G1437" s="67" t="s">
        <v>450</v>
      </c>
    </row>
    <row outlineLevel="0" r="1438">
      <c r="A1438" s="67" t="n">
        <v>60226855002</v>
      </c>
      <c r="B1438" s="67" t="s">
        <v>1546</v>
      </c>
      <c r="D1438" s="67" t="n">
        <v>0</v>
      </c>
      <c r="E1438" s="67" t="n">
        <v>51</v>
      </c>
      <c r="F1438" s="67" t="n">
        <v>99</v>
      </c>
      <c r="G1438" s="67" t="s">
        <v>450</v>
      </c>
    </row>
    <row outlineLevel="0" r="1439">
      <c r="A1439" s="67" t="n">
        <v>60226855003</v>
      </c>
      <c r="B1439" s="67" t="s">
        <v>1547</v>
      </c>
      <c r="D1439" s="67" t="n">
        <v>0</v>
      </c>
      <c r="E1439" s="67" t="n">
        <v>51</v>
      </c>
      <c r="F1439" s="67" t="n">
        <v>99</v>
      </c>
      <c r="G1439" s="67" t="s">
        <v>450</v>
      </c>
    </row>
    <row outlineLevel="0" r="1440">
      <c r="A1440" s="67" t="n">
        <v>60226855004</v>
      </c>
      <c r="B1440" s="67" t="s">
        <v>1396</v>
      </c>
      <c r="D1440" s="67" t="n">
        <v>0</v>
      </c>
      <c r="E1440" s="67" t="n">
        <v>51</v>
      </c>
      <c r="F1440" s="67" t="n">
        <v>99</v>
      </c>
      <c r="G1440" s="67" t="s">
        <v>450</v>
      </c>
    </row>
    <row outlineLevel="0" r="1441">
      <c r="A1441" s="67" t="n">
        <v>60226855005</v>
      </c>
      <c r="B1441" s="67" t="s">
        <v>1548</v>
      </c>
      <c r="D1441" s="67" t="n">
        <v>0</v>
      </c>
      <c r="E1441" s="67" t="n">
        <v>51</v>
      </c>
      <c r="F1441" s="67" t="n">
        <v>99</v>
      </c>
      <c r="G1441" s="67" t="s">
        <v>450</v>
      </c>
    </row>
    <row outlineLevel="0" r="1442">
      <c r="A1442" s="67" t="n">
        <v>60226860000</v>
      </c>
      <c r="B1442" s="67" t="s">
        <v>1549</v>
      </c>
      <c r="D1442" s="67" t="n">
        <v>0</v>
      </c>
      <c r="E1442" s="67" t="n">
        <v>42</v>
      </c>
      <c r="F1442" s="67" t="n">
        <v>31</v>
      </c>
      <c r="G1442" s="67" t="s">
        <v>442</v>
      </c>
    </row>
    <row outlineLevel="0" r="1443">
      <c r="A1443" s="67" t="n">
        <v>60226860000</v>
      </c>
      <c r="B1443" s="67" t="s">
        <v>1550</v>
      </c>
      <c r="D1443" s="67" t="n">
        <v>0</v>
      </c>
      <c r="E1443" s="67" t="n">
        <v>-51</v>
      </c>
      <c r="F1443" s="67" t="n">
        <v>99</v>
      </c>
      <c r="G1443" s="67" t="s">
        <v>442</v>
      </c>
    </row>
    <row outlineLevel="0" r="1444">
      <c r="A1444" s="67" t="n">
        <v>60226860001</v>
      </c>
      <c r="B1444" s="67" t="s">
        <v>1551</v>
      </c>
      <c r="D1444" s="67" t="n">
        <v>0</v>
      </c>
      <c r="E1444" s="67" t="n">
        <v>51</v>
      </c>
      <c r="F1444" s="67" t="n">
        <v>99</v>
      </c>
      <c r="G1444" s="67" t="s">
        <v>450</v>
      </c>
    </row>
    <row outlineLevel="0" r="1445">
      <c r="A1445" s="67" t="n">
        <v>60226860002</v>
      </c>
      <c r="B1445" s="67" t="s">
        <v>630</v>
      </c>
      <c r="D1445" s="67" t="n">
        <v>0</v>
      </c>
      <c r="E1445" s="67" t="n">
        <v>51</v>
      </c>
      <c r="F1445" s="67" t="n">
        <v>99</v>
      </c>
      <c r="G1445" s="67" t="s">
        <v>450</v>
      </c>
    </row>
    <row outlineLevel="0" r="1446">
      <c r="A1446" s="67" t="n">
        <v>60226860003</v>
      </c>
      <c r="B1446" s="67" t="s">
        <v>1552</v>
      </c>
      <c r="D1446" s="67" t="n">
        <v>0</v>
      </c>
      <c r="E1446" s="67" t="n">
        <v>51</v>
      </c>
      <c r="F1446" s="67" t="n">
        <v>99</v>
      </c>
      <c r="G1446" s="67" t="s">
        <v>450</v>
      </c>
    </row>
    <row outlineLevel="0" r="1447">
      <c r="A1447" s="67" t="n">
        <v>60226860004</v>
      </c>
      <c r="B1447" s="67" t="s">
        <v>1553</v>
      </c>
      <c r="D1447" s="67" t="n">
        <v>0</v>
      </c>
      <c r="E1447" s="67" t="n">
        <v>51</v>
      </c>
      <c r="F1447" s="67" t="n">
        <v>99</v>
      </c>
      <c r="G1447" s="67" t="s">
        <v>450</v>
      </c>
    </row>
    <row outlineLevel="0" r="1448">
      <c r="A1448" s="67" t="n">
        <v>60226865000</v>
      </c>
      <c r="B1448" s="67" t="s">
        <v>1554</v>
      </c>
      <c r="D1448" s="67" t="n">
        <v>0</v>
      </c>
      <c r="E1448" s="67" t="n">
        <v>42</v>
      </c>
      <c r="F1448" s="67" t="n">
        <v>31</v>
      </c>
      <c r="G1448" s="67" t="s">
        <v>442</v>
      </c>
    </row>
    <row outlineLevel="0" r="1449">
      <c r="A1449" s="67" t="n">
        <v>60226865000</v>
      </c>
      <c r="B1449" s="67" t="s">
        <v>1555</v>
      </c>
      <c r="D1449" s="67" t="n">
        <v>0</v>
      </c>
      <c r="E1449" s="67" t="n">
        <v>-51</v>
      </c>
      <c r="F1449" s="67" t="n">
        <v>99</v>
      </c>
      <c r="G1449" s="67" t="s">
        <v>442</v>
      </c>
    </row>
    <row outlineLevel="0" r="1450">
      <c r="A1450" s="67" t="n">
        <v>60226865001</v>
      </c>
      <c r="B1450" s="67" t="s">
        <v>1556</v>
      </c>
      <c r="D1450" s="67" t="n">
        <v>0</v>
      </c>
      <c r="E1450" s="67" t="n">
        <v>51</v>
      </c>
      <c r="F1450" s="67" t="n">
        <v>99</v>
      </c>
      <c r="G1450" s="67" t="s">
        <v>450</v>
      </c>
    </row>
    <row outlineLevel="0" r="1451">
      <c r="A1451" s="67" t="n">
        <v>60226865002</v>
      </c>
      <c r="B1451" s="67" t="s">
        <v>1557</v>
      </c>
      <c r="D1451" s="67" t="n">
        <v>0</v>
      </c>
      <c r="E1451" s="67" t="n">
        <v>51</v>
      </c>
      <c r="F1451" s="67" t="n">
        <v>99</v>
      </c>
      <c r="G1451" s="67" t="s">
        <v>450</v>
      </c>
    </row>
    <row outlineLevel="0" r="1452">
      <c r="A1452" s="67" t="n">
        <v>60226865003</v>
      </c>
      <c r="B1452" s="67" t="s">
        <v>1500</v>
      </c>
      <c r="D1452" s="67" t="n">
        <v>0</v>
      </c>
      <c r="E1452" s="67" t="n">
        <v>51</v>
      </c>
      <c r="F1452" s="67" t="n">
        <v>99</v>
      </c>
      <c r="G1452" s="67" t="s">
        <v>450</v>
      </c>
    </row>
    <row outlineLevel="0" r="1453">
      <c r="A1453" s="67" t="n">
        <v>60226865004</v>
      </c>
      <c r="B1453" s="67" t="s">
        <v>1558</v>
      </c>
      <c r="D1453" s="67" t="n">
        <v>0</v>
      </c>
      <c r="E1453" s="67" t="n">
        <v>51</v>
      </c>
      <c r="F1453" s="67" t="n">
        <v>99</v>
      </c>
      <c r="G1453" s="67" t="s">
        <v>450</v>
      </c>
    </row>
    <row outlineLevel="0" r="1454">
      <c r="A1454" s="67" t="n">
        <v>60226870000</v>
      </c>
      <c r="B1454" s="67" t="s">
        <v>1559</v>
      </c>
      <c r="D1454" s="67" t="n">
        <v>0</v>
      </c>
      <c r="E1454" s="67" t="n">
        <v>42</v>
      </c>
      <c r="F1454" s="67" t="n">
        <v>31</v>
      </c>
      <c r="G1454" s="67" t="s">
        <v>442</v>
      </c>
    </row>
    <row outlineLevel="0" r="1455">
      <c r="A1455" s="67" t="n">
        <v>60226870000</v>
      </c>
      <c r="B1455" s="67" t="s">
        <v>1560</v>
      </c>
      <c r="D1455" s="67" t="n">
        <v>0</v>
      </c>
      <c r="E1455" s="67" t="n">
        <v>-51</v>
      </c>
      <c r="F1455" s="67" t="n">
        <v>99</v>
      </c>
      <c r="G1455" s="67" t="s">
        <v>442</v>
      </c>
    </row>
    <row outlineLevel="0" r="1456">
      <c r="A1456" s="67" t="n">
        <v>60226870001</v>
      </c>
      <c r="B1456" s="67" t="s">
        <v>1561</v>
      </c>
      <c r="D1456" s="67" t="n">
        <v>0</v>
      </c>
      <c r="E1456" s="67" t="n">
        <v>51</v>
      </c>
      <c r="F1456" s="67" t="n">
        <v>99</v>
      </c>
      <c r="G1456" s="67" t="s">
        <v>450</v>
      </c>
    </row>
    <row outlineLevel="0" r="1457">
      <c r="A1457" s="67" t="n">
        <v>60226870002</v>
      </c>
      <c r="B1457" s="67" t="s">
        <v>1562</v>
      </c>
      <c r="D1457" s="67" t="n">
        <v>0</v>
      </c>
      <c r="E1457" s="67" t="n">
        <v>51</v>
      </c>
      <c r="F1457" s="67" t="n">
        <v>99</v>
      </c>
      <c r="G1457" s="67" t="s">
        <v>450</v>
      </c>
    </row>
    <row outlineLevel="0" r="1458">
      <c r="A1458" s="67" t="n">
        <v>60226870003</v>
      </c>
      <c r="B1458" s="67" t="s">
        <v>1563</v>
      </c>
      <c r="D1458" s="67" t="n">
        <v>0</v>
      </c>
      <c r="E1458" s="67" t="n">
        <v>51</v>
      </c>
      <c r="F1458" s="67" t="n">
        <v>99</v>
      </c>
      <c r="G1458" s="67" t="s">
        <v>450</v>
      </c>
    </row>
    <row outlineLevel="0" r="1459">
      <c r="A1459" s="67" t="n">
        <v>60226870004</v>
      </c>
      <c r="B1459" s="67" t="s">
        <v>493</v>
      </c>
      <c r="D1459" s="67" t="n">
        <v>0</v>
      </c>
      <c r="E1459" s="67" t="n">
        <v>51</v>
      </c>
      <c r="F1459" s="67" t="n">
        <v>99</v>
      </c>
      <c r="G1459" s="67" t="s">
        <v>450</v>
      </c>
    </row>
    <row outlineLevel="0" r="1460">
      <c r="A1460" s="67" t="n">
        <v>60226870005</v>
      </c>
      <c r="B1460" s="67" t="s">
        <v>1564</v>
      </c>
      <c r="D1460" s="67" t="n">
        <v>0</v>
      </c>
      <c r="E1460" s="67" t="n">
        <v>51</v>
      </c>
      <c r="F1460" s="67" t="n">
        <v>99</v>
      </c>
      <c r="G1460" s="67" t="s">
        <v>450</v>
      </c>
    </row>
    <row outlineLevel="0" r="1461">
      <c r="A1461" s="67" t="n">
        <v>60227000000</v>
      </c>
      <c r="B1461" s="67" t="s">
        <v>1565</v>
      </c>
      <c r="D1461" s="67" t="n">
        <v>0</v>
      </c>
      <c r="E1461" s="67" t="n">
        <v>12</v>
      </c>
      <c r="F1461" s="67" t="n">
        <v>20</v>
      </c>
      <c r="G1461" s="67" t="s">
        <v>442</v>
      </c>
    </row>
    <row outlineLevel="0" r="1462">
      <c r="A1462" s="67" t="n">
        <v>60227800000</v>
      </c>
      <c r="B1462" s="67" t="s">
        <v>1566</v>
      </c>
      <c r="D1462" s="67" t="n">
        <v>0</v>
      </c>
      <c r="E1462" s="67" t="n">
        <v>-42</v>
      </c>
      <c r="F1462" s="67" t="n">
        <v>31</v>
      </c>
      <c r="G1462" s="67" t="s">
        <v>442</v>
      </c>
    </row>
    <row outlineLevel="0" r="1463">
      <c r="A1463" s="67" t="n">
        <v>60227804000</v>
      </c>
      <c r="B1463" s="67" t="s">
        <v>1567</v>
      </c>
      <c r="D1463" s="67" t="n">
        <v>0</v>
      </c>
      <c r="E1463" s="67" t="n">
        <v>42</v>
      </c>
      <c r="F1463" s="67" t="n">
        <v>31</v>
      </c>
      <c r="G1463" s="67" t="s">
        <v>442</v>
      </c>
    </row>
    <row outlineLevel="0" r="1464">
      <c r="A1464" s="67" t="n">
        <v>60227804000</v>
      </c>
      <c r="B1464" s="67" t="s">
        <v>1568</v>
      </c>
      <c r="D1464" s="67" t="n">
        <v>0</v>
      </c>
      <c r="E1464" s="67" t="n">
        <v>-51</v>
      </c>
      <c r="F1464" s="67" t="n">
        <v>99</v>
      </c>
      <c r="G1464" s="67" t="s">
        <v>442</v>
      </c>
    </row>
    <row outlineLevel="0" r="1465">
      <c r="A1465" s="67" t="n">
        <v>60227804001</v>
      </c>
      <c r="B1465" s="67" t="s">
        <v>1569</v>
      </c>
      <c r="C1465" s="67" t="s">
        <v>455</v>
      </c>
      <c r="D1465" s="67" t="n">
        <v>2</v>
      </c>
      <c r="E1465" s="67" t="n">
        <v>51</v>
      </c>
      <c r="F1465" s="67" t="n">
        <v>99</v>
      </c>
      <c r="G1465" s="67" t="s">
        <v>450</v>
      </c>
    </row>
    <row outlineLevel="0" r="1466">
      <c r="A1466" s="67" t="n">
        <v>60227804002</v>
      </c>
      <c r="B1466" s="67" t="s">
        <v>1570</v>
      </c>
      <c r="D1466" s="67" t="n">
        <v>0</v>
      </c>
      <c r="E1466" s="67" t="n">
        <v>51</v>
      </c>
      <c r="F1466" s="67" t="n">
        <v>99</v>
      </c>
      <c r="G1466" s="67" t="s">
        <v>450</v>
      </c>
    </row>
    <row outlineLevel="0" r="1467">
      <c r="A1467" s="67" t="n">
        <v>60227804003</v>
      </c>
      <c r="B1467" s="67" t="s">
        <v>1571</v>
      </c>
      <c r="D1467" s="67" t="n">
        <v>0</v>
      </c>
      <c r="E1467" s="67" t="n">
        <v>51</v>
      </c>
      <c r="F1467" s="67" t="n">
        <v>99</v>
      </c>
      <c r="G1467" s="67" t="s">
        <v>450</v>
      </c>
    </row>
    <row outlineLevel="0" r="1468">
      <c r="A1468" s="67" t="n">
        <v>60227804004</v>
      </c>
      <c r="B1468" s="67" t="s">
        <v>1572</v>
      </c>
      <c r="D1468" s="67" t="n">
        <v>0</v>
      </c>
      <c r="E1468" s="67" t="n">
        <v>51</v>
      </c>
      <c r="F1468" s="67" t="n">
        <v>99</v>
      </c>
      <c r="G1468" s="67" t="s">
        <v>450</v>
      </c>
    </row>
    <row outlineLevel="0" r="1469">
      <c r="A1469" s="67" t="n">
        <v>60227804005</v>
      </c>
      <c r="B1469" s="67" t="s">
        <v>1573</v>
      </c>
      <c r="D1469" s="67" t="n">
        <v>0</v>
      </c>
      <c r="E1469" s="67" t="n">
        <v>51</v>
      </c>
      <c r="F1469" s="67" t="n">
        <v>99</v>
      </c>
      <c r="G1469" s="67" t="s">
        <v>450</v>
      </c>
    </row>
    <row outlineLevel="0" r="1470">
      <c r="A1470" s="67" t="n">
        <v>60227804006</v>
      </c>
      <c r="B1470" s="67" t="s">
        <v>1574</v>
      </c>
      <c r="D1470" s="67" t="n">
        <v>0</v>
      </c>
      <c r="E1470" s="67" t="n">
        <v>51</v>
      </c>
      <c r="F1470" s="67" t="n">
        <v>99</v>
      </c>
      <c r="G1470" s="67" t="s">
        <v>450</v>
      </c>
    </row>
    <row outlineLevel="0" r="1471">
      <c r="A1471" s="67" t="n">
        <v>60227805000</v>
      </c>
      <c r="B1471" s="67" t="s">
        <v>1575</v>
      </c>
      <c r="D1471" s="67" t="n">
        <v>0</v>
      </c>
      <c r="E1471" s="67" t="n">
        <v>42</v>
      </c>
      <c r="F1471" s="67" t="n">
        <v>31</v>
      </c>
      <c r="G1471" s="67" t="s">
        <v>442</v>
      </c>
    </row>
    <row outlineLevel="0" r="1472">
      <c r="A1472" s="67" t="n">
        <v>60227805000</v>
      </c>
      <c r="B1472" s="67" t="s">
        <v>1576</v>
      </c>
      <c r="D1472" s="67" t="n">
        <v>0</v>
      </c>
      <c r="E1472" s="67" t="n">
        <v>-51</v>
      </c>
      <c r="F1472" s="67" t="n">
        <v>99</v>
      </c>
      <c r="G1472" s="67" t="s">
        <v>442</v>
      </c>
    </row>
    <row outlineLevel="0" r="1473">
      <c r="A1473" s="67" t="n">
        <v>60227805001</v>
      </c>
      <c r="B1473" s="67" t="s">
        <v>1577</v>
      </c>
      <c r="D1473" s="67" t="n">
        <v>0</v>
      </c>
      <c r="E1473" s="67" t="n">
        <v>51</v>
      </c>
      <c r="F1473" s="67" t="n">
        <v>99</v>
      </c>
      <c r="G1473" s="67" t="s">
        <v>450</v>
      </c>
    </row>
    <row outlineLevel="0" r="1474">
      <c r="A1474" s="67" t="n">
        <v>60227805002</v>
      </c>
      <c r="B1474" s="67" t="s">
        <v>1578</v>
      </c>
      <c r="D1474" s="67" t="n">
        <v>0</v>
      </c>
      <c r="E1474" s="67" t="n">
        <v>51</v>
      </c>
      <c r="F1474" s="67" t="n">
        <v>99</v>
      </c>
      <c r="G1474" s="67" t="s">
        <v>450</v>
      </c>
    </row>
    <row outlineLevel="0" r="1475">
      <c r="A1475" s="67" t="n">
        <v>60227805003</v>
      </c>
      <c r="B1475" s="67" t="s">
        <v>1579</v>
      </c>
      <c r="C1475" s="67" t="s">
        <v>455</v>
      </c>
      <c r="D1475" s="67" t="n">
        <v>2</v>
      </c>
      <c r="E1475" s="67" t="n">
        <v>51</v>
      </c>
      <c r="F1475" s="67" t="n">
        <v>99</v>
      </c>
      <c r="G1475" s="67" t="s">
        <v>450</v>
      </c>
    </row>
    <row outlineLevel="0" r="1476">
      <c r="A1476" s="67" t="n">
        <v>60227805004</v>
      </c>
      <c r="B1476" s="67" t="s">
        <v>1024</v>
      </c>
      <c r="D1476" s="67" t="n">
        <v>0</v>
      </c>
      <c r="E1476" s="67" t="n">
        <v>51</v>
      </c>
      <c r="F1476" s="67" t="n">
        <v>99</v>
      </c>
      <c r="G1476" s="67" t="s">
        <v>450</v>
      </c>
    </row>
    <row outlineLevel="0" r="1477">
      <c r="A1477" s="67" t="n">
        <v>60227805005</v>
      </c>
      <c r="B1477" s="67" t="s">
        <v>1580</v>
      </c>
      <c r="D1477" s="67" t="n">
        <v>0</v>
      </c>
      <c r="E1477" s="67" t="n">
        <v>51</v>
      </c>
      <c r="F1477" s="67" t="n">
        <v>99</v>
      </c>
      <c r="G1477" s="67" t="s">
        <v>450</v>
      </c>
    </row>
    <row outlineLevel="0" r="1478">
      <c r="A1478" s="67" t="n">
        <v>60227805006</v>
      </c>
      <c r="B1478" s="67" t="s">
        <v>1581</v>
      </c>
      <c r="D1478" s="67" t="n">
        <v>0</v>
      </c>
      <c r="E1478" s="67" t="n">
        <v>51</v>
      </c>
      <c r="F1478" s="67" t="n">
        <v>99</v>
      </c>
      <c r="G1478" s="67" t="s">
        <v>450</v>
      </c>
    </row>
    <row outlineLevel="0" r="1479">
      <c r="A1479" s="67" t="n">
        <v>60227810000</v>
      </c>
      <c r="B1479" s="67" t="s">
        <v>1582</v>
      </c>
      <c r="D1479" s="67" t="n">
        <v>0</v>
      </c>
      <c r="E1479" s="67" t="n">
        <v>42</v>
      </c>
      <c r="F1479" s="67" t="n">
        <v>31</v>
      </c>
      <c r="G1479" s="67" t="s">
        <v>442</v>
      </c>
    </row>
    <row outlineLevel="0" r="1480">
      <c r="A1480" s="67" t="n">
        <v>60227810000</v>
      </c>
      <c r="B1480" s="67" t="s">
        <v>1583</v>
      </c>
      <c r="D1480" s="67" t="n">
        <v>0</v>
      </c>
      <c r="E1480" s="67" t="n">
        <v>-51</v>
      </c>
      <c r="F1480" s="67" t="n">
        <v>99</v>
      </c>
      <c r="G1480" s="67" t="s">
        <v>442</v>
      </c>
    </row>
    <row outlineLevel="0" r="1481">
      <c r="A1481" s="67" t="n">
        <v>60227810001</v>
      </c>
      <c r="B1481" s="67" t="s">
        <v>1381</v>
      </c>
      <c r="D1481" s="67" t="n">
        <v>0</v>
      </c>
      <c r="E1481" s="67" t="n">
        <v>51</v>
      </c>
      <c r="F1481" s="67" t="n">
        <v>99</v>
      </c>
      <c r="G1481" s="67" t="s">
        <v>450</v>
      </c>
    </row>
    <row outlineLevel="0" r="1482">
      <c r="A1482" s="67" t="n">
        <v>60227810002</v>
      </c>
      <c r="B1482" s="67" t="s">
        <v>1584</v>
      </c>
      <c r="D1482" s="67" t="n">
        <v>0</v>
      </c>
      <c r="E1482" s="67" t="n">
        <v>51</v>
      </c>
      <c r="F1482" s="67" t="n">
        <v>99</v>
      </c>
      <c r="G1482" s="67" t="s">
        <v>450</v>
      </c>
    </row>
    <row outlineLevel="0" r="1483">
      <c r="A1483" s="67" t="n">
        <v>60227810003</v>
      </c>
      <c r="B1483" s="67" t="s">
        <v>1585</v>
      </c>
      <c r="C1483" s="67" t="s">
        <v>455</v>
      </c>
      <c r="D1483" s="67" t="n">
        <v>2</v>
      </c>
      <c r="E1483" s="67" t="n">
        <v>51</v>
      </c>
      <c r="F1483" s="67" t="n">
        <v>99</v>
      </c>
      <c r="G1483" s="67" t="s">
        <v>450</v>
      </c>
    </row>
    <row outlineLevel="0" r="1484">
      <c r="A1484" s="67" t="n">
        <v>60227810004</v>
      </c>
      <c r="B1484" s="67" t="s">
        <v>1586</v>
      </c>
      <c r="D1484" s="67" t="n">
        <v>0</v>
      </c>
      <c r="E1484" s="67" t="n">
        <v>51</v>
      </c>
      <c r="F1484" s="67" t="n">
        <v>99</v>
      </c>
      <c r="G1484" s="67" t="s">
        <v>450</v>
      </c>
    </row>
    <row outlineLevel="0" r="1485">
      <c r="A1485" s="67" t="n">
        <v>60227810005</v>
      </c>
      <c r="B1485" s="67" t="s">
        <v>1587</v>
      </c>
      <c r="D1485" s="67" t="n">
        <v>0</v>
      </c>
      <c r="E1485" s="67" t="n">
        <v>51</v>
      </c>
      <c r="F1485" s="67" t="n">
        <v>99</v>
      </c>
      <c r="G1485" s="67" t="s">
        <v>450</v>
      </c>
    </row>
    <row outlineLevel="0" r="1486">
      <c r="A1486" s="67" t="n">
        <v>60227810006</v>
      </c>
      <c r="B1486" s="67" t="s">
        <v>1134</v>
      </c>
      <c r="D1486" s="67" t="n">
        <v>0</v>
      </c>
      <c r="E1486" s="67" t="n">
        <v>51</v>
      </c>
      <c r="F1486" s="67" t="n">
        <v>99</v>
      </c>
      <c r="G1486" s="67" t="s">
        <v>450</v>
      </c>
    </row>
    <row outlineLevel="0" r="1487">
      <c r="A1487" s="67" t="n">
        <v>60227815000</v>
      </c>
      <c r="B1487" s="67" t="s">
        <v>1588</v>
      </c>
      <c r="D1487" s="67" t="n">
        <v>0</v>
      </c>
      <c r="E1487" s="67" t="n">
        <v>42</v>
      </c>
      <c r="F1487" s="67" t="n">
        <v>31</v>
      </c>
      <c r="G1487" s="67" t="s">
        <v>442</v>
      </c>
    </row>
    <row outlineLevel="0" r="1488">
      <c r="A1488" s="67" t="n">
        <v>60227815000</v>
      </c>
      <c r="B1488" s="67" t="s">
        <v>1589</v>
      </c>
      <c r="D1488" s="67" t="n">
        <v>0</v>
      </c>
      <c r="E1488" s="67" t="n">
        <v>-51</v>
      </c>
      <c r="F1488" s="67" t="n">
        <v>99</v>
      </c>
      <c r="G1488" s="67" t="s">
        <v>442</v>
      </c>
    </row>
    <row outlineLevel="0" r="1489">
      <c r="A1489" s="67" t="n">
        <v>60227815001</v>
      </c>
      <c r="B1489" s="67" t="s">
        <v>1590</v>
      </c>
      <c r="D1489" s="67" t="n">
        <v>0</v>
      </c>
      <c r="E1489" s="67" t="n">
        <v>51</v>
      </c>
      <c r="F1489" s="67" t="n">
        <v>99</v>
      </c>
      <c r="G1489" s="67" t="s">
        <v>450</v>
      </c>
    </row>
    <row outlineLevel="0" r="1490">
      <c r="A1490" s="67" t="n">
        <v>60227815002</v>
      </c>
      <c r="B1490" s="67" t="s">
        <v>1591</v>
      </c>
      <c r="D1490" s="67" t="n">
        <v>0</v>
      </c>
      <c r="E1490" s="67" t="n">
        <v>51</v>
      </c>
      <c r="F1490" s="67" t="n">
        <v>99</v>
      </c>
      <c r="G1490" s="67" t="s">
        <v>450</v>
      </c>
    </row>
    <row outlineLevel="0" r="1491">
      <c r="A1491" s="67" t="n">
        <v>60227815003</v>
      </c>
      <c r="B1491" s="67" t="s">
        <v>1592</v>
      </c>
      <c r="C1491" s="67" t="s">
        <v>455</v>
      </c>
      <c r="D1491" s="67" t="n">
        <v>2</v>
      </c>
      <c r="E1491" s="67" t="n">
        <v>51</v>
      </c>
      <c r="F1491" s="67" t="n">
        <v>99</v>
      </c>
      <c r="G1491" s="67" t="s">
        <v>450</v>
      </c>
    </row>
    <row outlineLevel="0" r="1492">
      <c r="A1492" s="67" t="n">
        <v>60227818000</v>
      </c>
      <c r="B1492" s="67" t="s">
        <v>1593</v>
      </c>
      <c r="D1492" s="67" t="n">
        <v>0</v>
      </c>
      <c r="E1492" s="67" t="n">
        <v>42</v>
      </c>
      <c r="F1492" s="67" t="n">
        <v>31</v>
      </c>
      <c r="G1492" s="67" t="s">
        <v>442</v>
      </c>
    </row>
    <row outlineLevel="0" r="1493">
      <c r="A1493" s="67" t="n">
        <v>60227818000</v>
      </c>
      <c r="B1493" s="67" t="s">
        <v>1594</v>
      </c>
      <c r="D1493" s="67" t="n">
        <v>0</v>
      </c>
      <c r="E1493" s="67" t="n">
        <v>-51</v>
      </c>
      <c r="F1493" s="67" t="n">
        <v>99</v>
      </c>
      <c r="G1493" s="67" t="s">
        <v>442</v>
      </c>
    </row>
    <row outlineLevel="0" r="1494">
      <c r="A1494" s="67" t="n">
        <v>60227818001</v>
      </c>
      <c r="B1494" s="67" t="s">
        <v>1595</v>
      </c>
      <c r="D1494" s="67" t="n">
        <v>0</v>
      </c>
      <c r="E1494" s="67" t="n">
        <v>51</v>
      </c>
      <c r="F1494" s="67" t="n">
        <v>99</v>
      </c>
      <c r="G1494" s="67" t="s">
        <v>450</v>
      </c>
    </row>
    <row outlineLevel="0" r="1495">
      <c r="A1495" s="67" t="n">
        <v>60227818002</v>
      </c>
      <c r="B1495" s="67" t="s">
        <v>1596</v>
      </c>
      <c r="D1495" s="67" t="n">
        <v>0</v>
      </c>
      <c r="E1495" s="67" t="n">
        <v>51</v>
      </c>
      <c r="F1495" s="67" t="n">
        <v>99</v>
      </c>
      <c r="G1495" s="67" t="s">
        <v>450</v>
      </c>
    </row>
    <row outlineLevel="0" r="1496">
      <c r="A1496" s="67" t="n">
        <v>60227818003</v>
      </c>
      <c r="B1496" s="67" t="s">
        <v>1597</v>
      </c>
      <c r="D1496" s="67" t="n">
        <v>0</v>
      </c>
      <c r="E1496" s="67" t="n">
        <v>51</v>
      </c>
      <c r="F1496" s="67" t="n">
        <v>99</v>
      </c>
      <c r="G1496" s="67" t="s">
        <v>450</v>
      </c>
    </row>
    <row outlineLevel="0" r="1497">
      <c r="A1497" s="67" t="n">
        <v>60227818004</v>
      </c>
      <c r="B1497" s="67" t="s">
        <v>1598</v>
      </c>
      <c r="D1497" s="67" t="n">
        <v>0</v>
      </c>
      <c r="E1497" s="67" t="n">
        <v>51</v>
      </c>
      <c r="F1497" s="67" t="n">
        <v>99</v>
      </c>
      <c r="G1497" s="67" t="s">
        <v>450</v>
      </c>
    </row>
    <row outlineLevel="0" r="1498">
      <c r="A1498" s="67" t="n">
        <v>60227818005</v>
      </c>
      <c r="B1498" s="67" t="s">
        <v>1599</v>
      </c>
      <c r="D1498" s="67" t="n">
        <v>0</v>
      </c>
      <c r="E1498" s="67" t="n">
        <v>51</v>
      </c>
      <c r="F1498" s="67" t="n">
        <v>99</v>
      </c>
      <c r="G1498" s="67" t="s">
        <v>450</v>
      </c>
    </row>
    <row outlineLevel="0" r="1499">
      <c r="A1499" s="67" t="n">
        <v>60227818006</v>
      </c>
      <c r="B1499" s="67" t="s">
        <v>1167</v>
      </c>
      <c r="D1499" s="67" t="n">
        <v>0</v>
      </c>
      <c r="E1499" s="67" t="n">
        <v>51</v>
      </c>
      <c r="F1499" s="67" t="n">
        <v>99</v>
      </c>
      <c r="G1499" s="67" t="s">
        <v>450</v>
      </c>
    </row>
    <row outlineLevel="0" r="1500">
      <c r="A1500" s="67" t="n">
        <v>60227818007</v>
      </c>
      <c r="B1500" s="67" t="s">
        <v>1600</v>
      </c>
      <c r="D1500" s="67" t="n">
        <v>0</v>
      </c>
      <c r="E1500" s="67" t="n">
        <v>51</v>
      </c>
      <c r="F1500" s="67" t="n">
        <v>99</v>
      </c>
      <c r="G1500" s="67" t="s">
        <v>450</v>
      </c>
    </row>
    <row outlineLevel="0" r="1501">
      <c r="A1501" s="67" t="n">
        <v>60227818008</v>
      </c>
      <c r="B1501" s="67" t="s">
        <v>1031</v>
      </c>
      <c r="D1501" s="67" t="n">
        <v>0</v>
      </c>
      <c r="E1501" s="67" t="n">
        <v>51</v>
      </c>
      <c r="F1501" s="67" t="n">
        <v>99</v>
      </c>
      <c r="G1501" s="67" t="s">
        <v>450</v>
      </c>
    </row>
    <row outlineLevel="0" r="1502">
      <c r="A1502" s="67" t="n">
        <v>60227818009</v>
      </c>
      <c r="B1502" s="67" t="s">
        <v>1601</v>
      </c>
      <c r="D1502" s="67" t="n">
        <v>0</v>
      </c>
      <c r="E1502" s="67" t="n">
        <v>51</v>
      </c>
      <c r="F1502" s="67" t="n">
        <v>99</v>
      </c>
      <c r="G1502" s="67" t="s">
        <v>450</v>
      </c>
    </row>
    <row outlineLevel="0" r="1503">
      <c r="A1503" s="67" t="n">
        <v>60227820000</v>
      </c>
      <c r="B1503" s="67" t="s">
        <v>1602</v>
      </c>
      <c r="C1503" s="67" t="s">
        <v>455</v>
      </c>
      <c r="D1503" s="67" t="n">
        <v>2</v>
      </c>
      <c r="E1503" s="67" t="n">
        <v>42</v>
      </c>
      <c r="F1503" s="67" t="n">
        <v>31</v>
      </c>
      <c r="G1503" s="67" t="s">
        <v>442</v>
      </c>
    </row>
    <row outlineLevel="0" r="1504">
      <c r="A1504" s="67" t="n">
        <v>60227820000</v>
      </c>
      <c r="B1504" s="67" t="s">
        <v>1603</v>
      </c>
      <c r="D1504" s="67" t="n">
        <v>0</v>
      </c>
      <c r="E1504" s="67" t="n">
        <v>-51</v>
      </c>
      <c r="F1504" s="67" t="n">
        <v>99</v>
      </c>
      <c r="G1504" s="67" t="s">
        <v>442</v>
      </c>
    </row>
    <row outlineLevel="0" r="1505">
      <c r="A1505" s="67" t="n">
        <v>60227820001</v>
      </c>
      <c r="B1505" s="67" t="s">
        <v>1604</v>
      </c>
      <c r="C1505" s="67" t="s">
        <v>455</v>
      </c>
      <c r="D1505" s="67" t="n">
        <v>2</v>
      </c>
      <c r="E1505" s="67" t="n">
        <v>51</v>
      </c>
      <c r="F1505" s="67" t="n">
        <v>99</v>
      </c>
      <c r="G1505" s="67" t="s">
        <v>450</v>
      </c>
    </row>
    <row outlineLevel="0" r="1506">
      <c r="A1506" s="67" t="n">
        <v>60227820002</v>
      </c>
      <c r="B1506" s="67" t="s">
        <v>1605</v>
      </c>
      <c r="D1506" s="67" t="n">
        <v>0</v>
      </c>
      <c r="E1506" s="67" t="n">
        <v>51</v>
      </c>
      <c r="F1506" s="67" t="n">
        <v>99</v>
      </c>
      <c r="G1506" s="67" t="s">
        <v>450</v>
      </c>
    </row>
    <row outlineLevel="0" r="1507">
      <c r="A1507" s="67" t="n">
        <v>60227820003</v>
      </c>
      <c r="B1507" s="67" t="s">
        <v>1606</v>
      </c>
      <c r="D1507" s="67" t="n">
        <v>0</v>
      </c>
      <c r="E1507" s="67" t="n">
        <v>51</v>
      </c>
      <c r="F1507" s="67" t="n">
        <v>99</v>
      </c>
      <c r="G1507" s="67" t="s">
        <v>450</v>
      </c>
    </row>
    <row outlineLevel="0" r="1508">
      <c r="A1508" s="67" t="n">
        <v>60227820004</v>
      </c>
      <c r="B1508" s="67" t="s">
        <v>1607</v>
      </c>
      <c r="D1508" s="67" t="n">
        <v>0</v>
      </c>
      <c r="E1508" s="67" t="n">
        <v>51</v>
      </c>
      <c r="F1508" s="67" t="n">
        <v>99</v>
      </c>
      <c r="G1508" s="67" t="s">
        <v>450</v>
      </c>
    </row>
    <row outlineLevel="0" r="1509">
      <c r="A1509" s="67" t="n">
        <v>60227820005</v>
      </c>
      <c r="B1509" s="67" t="s">
        <v>1608</v>
      </c>
      <c r="D1509" s="67" t="n">
        <v>0</v>
      </c>
      <c r="E1509" s="67" t="n">
        <v>51</v>
      </c>
      <c r="F1509" s="67" t="n">
        <v>99</v>
      </c>
      <c r="G1509" s="67" t="s">
        <v>450</v>
      </c>
    </row>
    <row outlineLevel="0" r="1510">
      <c r="A1510" s="67" t="n">
        <v>60230000000</v>
      </c>
      <c r="B1510" s="67" t="s">
        <v>1609</v>
      </c>
      <c r="D1510" s="67" t="n">
        <v>0</v>
      </c>
      <c r="E1510" s="67" t="n">
        <v>12</v>
      </c>
      <c r="F1510" s="67" t="n">
        <v>20</v>
      </c>
      <c r="G1510" s="67" t="s">
        <v>442</v>
      </c>
    </row>
    <row outlineLevel="0" r="1511">
      <c r="A1511" s="67" t="n">
        <v>60230800000</v>
      </c>
      <c r="B1511" s="67" t="s">
        <v>1610</v>
      </c>
      <c r="D1511" s="67" t="n">
        <v>0</v>
      </c>
      <c r="E1511" s="67" t="n">
        <v>-42</v>
      </c>
      <c r="F1511" s="67" t="n">
        <v>31</v>
      </c>
      <c r="G1511" s="67" t="s">
        <v>442</v>
      </c>
    </row>
    <row outlineLevel="0" r="1512">
      <c r="A1512" s="67" t="n">
        <v>60230805000</v>
      </c>
      <c r="B1512" s="67" t="s">
        <v>1611</v>
      </c>
      <c r="D1512" s="67" t="n">
        <v>0</v>
      </c>
      <c r="E1512" s="67" t="n">
        <v>42</v>
      </c>
      <c r="F1512" s="67" t="n">
        <v>31</v>
      </c>
      <c r="G1512" s="67" t="s">
        <v>442</v>
      </c>
    </row>
    <row outlineLevel="0" r="1513">
      <c r="A1513" s="67" t="n">
        <v>60230805000</v>
      </c>
      <c r="B1513" s="67" t="s">
        <v>1612</v>
      </c>
      <c r="D1513" s="67" t="n">
        <v>0</v>
      </c>
      <c r="E1513" s="67" t="n">
        <v>-51</v>
      </c>
      <c r="F1513" s="67" t="n">
        <v>99</v>
      </c>
      <c r="G1513" s="67" t="s">
        <v>442</v>
      </c>
    </row>
    <row outlineLevel="0" r="1514">
      <c r="A1514" s="67" t="n">
        <v>60230805001</v>
      </c>
      <c r="B1514" s="67" t="s">
        <v>1613</v>
      </c>
      <c r="D1514" s="67" t="n">
        <v>0</v>
      </c>
      <c r="E1514" s="67" t="n">
        <v>51</v>
      </c>
      <c r="F1514" s="67" t="n">
        <v>99</v>
      </c>
      <c r="G1514" s="67" t="s">
        <v>450</v>
      </c>
    </row>
    <row outlineLevel="0" r="1515">
      <c r="A1515" s="67" t="n">
        <v>60230805002</v>
      </c>
      <c r="B1515" s="67" t="s">
        <v>1614</v>
      </c>
      <c r="D1515" s="67" t="n">
        <v>0</v>
      </c>
      <c r="E1515" s="67" t="n">
        <v>51</v>
      </c>
      <c r="F1515" s="67" t="n">
        <v>99</v>
      </c>
      <c r="G1515" s="67" t="s">
        <v>450</v>
      </c>
    </row>
    <row outlineLevel="0" r="1516">
      <c r="A1516" s="67" t="n">
        <v>60230805003</v>
      </c>
      <c r="B1516" s="67" t="s">
        <v>1615</v>
      </c>
      <c r="D1516" s="67" t="n">
        <v>0</v>
      </c>
      <c r="E1516" s="67" t="n">
        <v>51</v>
      </c>
      <c r="F1516" s="67" t="n">
        <v>99</v>
      </c>
      <c r="G1516" s="67" t="s">
        <v>450</v>
      </c>
    </row>
    <row outlineLevel="0" r="1517">
      <c r="A1517" s="67" t="n">
        <v>60230805004</v>
      </c>
      <c r="B1517" s="67" t="s">
        <v>1616</v>
      </c>
      <c r="D1517" s="67" t="n">
        <v>0</v>
      </c>
      <c r="E1517" s="67" t="n">
        <v>51</v>
      </c>
      <c r="F1517" s="67" t="n">
        <v>99</v>
      </c>
      <c r="G1517" s="67" t="s">
        <v>450</v>
      </c>
    </row>
    <row outlineLevel="0" r="1518">
      <c r="A1518" s="67" t="n">
        <v>60230805005</v>
      </c>
      <c r="B1518" s="67" t="s">
        <v>1617</v>
      </c>
      <c r="D1518" s="67" t="n">
        <v>0</v>
      </c>
      <c r="E1518" s="67" t="n">
        <v>51</v>
      </c>
      <c r="F1518" s="67" t="n">
        <v>99</v>
      </c>
      <c r="G1518" s="67" t="s">
        <v>450</v>
      </c>
    </row>
    <row outlineLevel="0" r="1519">
      <c r="A1519" s="67" t="n">
        <v>60230805006</v>
      </c>
      <c r="B1519" s="67" t="s">
        <v>1618</v>
      </c>
      <c r="D1519" s="67" t="n">
        <v>0</v>
      </c>
      <c r="E1519" s="67" t="n">
        <v>51</v>
      </c>
      <c r="F1519" s="67" t="n">
        <v>99</v>
      </c>
      <c r="G1519" s="67" t="s">
        <v>450</v>
      </c>
    </row>
    <row outlineLevel="0" r="1520">
      <c r="A1520" s="67" t="n">
        <v>60230805007</v>
      </c>
      <c r="B1520" s="67" t="s">
        <v>1619</v>
      </c>
      <c r="D1520" s="67" t="n">
        <v>0</v>
      </c>
      <c r="E1520" s="67" t="n">
        <v>51</v>
      </c>
      <c r="F1520" s="67" t="n">
        <v>99</v>
      </c>
      <c r="G1520" s="67" t="s">
        <v>450</v>
      </c>
    </row>
    <row outlineLevel="0" r="1521">
      <c r="A1521" s="67" t="n">
        <v>60230805008</v>
      </c>
      <c r="B1521" s="67" t="s">
        <v>1620</v>
      </c>
      <c r="D1521" s="67" t="n">
        <v>0</v>
      </c>
      <c r="E1521" s="67" t="n">
        <v>51</v>
      </c>
      <c r="F1521" s="67" t="n">
        <v>99</v>
      </c>
      <c r="G1521" s="67" t="s">
        <v>450</v>
      </c>
    </row>
    <row outlineLevel="0" r="1522">
      <c r="A1522" s="67" t="n">
        <v>60230805010</v>
      </c>
      <c r="B1522" s="67" t="s">
        <v>1621</v>
      </c>
      <c r="D1522" s="67" t="n">
        <v>0</v>
      </c>
      <c r="E1522" s="67" t="n">
        <v>51</v>
      </c>
      <c r="F1522" s="67" t="n">
        <v>99</v>
      </c>
      <c r="G1522" s="67" t="s">
        <v>450</v>
      </c>
    </row>
    <row outlineLevel="0" r="1523">
      <c r="A1523" s="67" t="n">
        <v>60230805012</v>
      </c>
      <c r="B1523" s="67" t="s">
        <v>1622</v>
      </c>
      <c r="D1523" s="67" t="n">
        <v>0</v>
      </c>
      <c r="E1523" s="67" t="n">
        <v>51</v>
      </c>
      <c r="F1523" s="67" t="n">
        <v>99</v>
      </c>
      <c r="G1523" s="67" t="s">
        <v>450</v>
      </c>
    </row>
    <row outlineLevel="0" r="1524">
      <c r="A1524" s="67" t="n">
        <v>60230808000</v>
      </c>
      <c r="B1524" s="67" t="s">
        <v>1623</v>
      </c>
      <c r="D1524" s="67" t="n">
        <v>0</v>
      </c>
      <c r="E1524" s="67" t="n">
        <v>42</v>
      </c>
      <c r="F1524" s="67" t="n">
        <v>31</v>
      </c>
      <c r="G1524" s="67" t="s">
        <v>442</v>
      </c>
    </row>
    <row outlineLevel="0" r="1525">
      <c r="A1525" s="67" t="n">
        <v>60230808000</v>
      </c>
      <c r="B1525" s="67" t="s">
        <v>1624</v>
      </c>
      <c r="C1525" s="67" t="s">
        <v>455</v>
      </c>
      <c r="D1525" s="67" t="n">
        <v>0</v>
      </c>
      <c r="E1525" s="67" t="n">
        <v>-51</v>
      </c>
      <c r="F1525" s="67" t="n">
        <v>99</v>
      </c>
      <c r="G1525" s="67" t="s">
        <v>442</v>
      </c>
    </row>
    <row outlineLevel="0" r="1526">
      <c r="A1526" s="67" t="n">
        <v>60230808001</v>
      </c>
      <c r="B1526" s="67" t="s">
        <v>1625</v>
      </c>
      <c r="C1526" s="67" t="s">
        <v>455</v>
      </c>
      <c r="D1526" s="67" t="n">
        <v>0</v>
      </c>
      <c r="E1526" s="67" t="n">
        <v>51</v>
      </c>
      <c r="F1526" s="67" t="n">
        <v>99</v>
      </c>
      <c r="G1526" s="67" t="s">
        <v>450</v>
      </c>
    </row>
    <row outlineLevel="0" r="1527">
      <c r="A1527" s="67" t="n">
        <v>60230808002</v>
      </c>
      <c r="B1527" s="67" t="s">
        <v>1626</v>
      </c>
      <c r="C1527" s="67" t="s">
        <v>455</v>
      </c>
      <c r="D1527" s="67" t="n">
        <v>3</v>
      </c>
      <c r="E1527" s="67" t="n">
        <v>51</v>
      </c>
      <c r="F1527" s="67" t="n">
        <v>99</v>
      </c>
      <c r="G1527" s="67" t="s">
        <v>450</v>
      </c>
    </row>
    <row outlineLevel="0" r="1528">
      <c r="A1528" s="67" t="n">
        <v>60230812000</v>
      </c>
      <c r="B1528" s="67" t="s">
        <v>1627</v>
      </c>
      <c r="D1528" s="67" t="n">
        <v>0</v>
      </c>
      <c r="E1528" s="67" t="n">
        <v>42</v>
      </c>
      <c r="F1528" s="67" t="n">
        <v>31</v>
      </c>
      <c r="G1528" s="67" t="s">
        <v>442</v>
      </c>
    </row>
    <row outlineLevel="0" r="1529">
      <c r="A1529" s="67" t="n">
        <v>60230812000</v>
      </c>
      <c r="B1529" s="67" t="s">
        <v>1628</v>
      </c>
      <c r="D1529" s="67" t="n">
        <v>0</v>
      </c>
      <c r="E1529" s="67" t="n">
        <v>-51</v>
      </c>
      <c r="F1529" s="67" t="n">
        <v>99</v>
      </c>
      <c r="G1529" s="67" t="s">
        <v>442</v>
      </c>
    </row>
    <row outlineLevel="0" r="1530">
      <c r="A1530" s="67" t="n">
        <v>60230812001</v>
      </c>
      <c r="B1530" s="67" t="s">
        <v>1629</v>
      </c>
      <c r="D1530" s="67" t="n">
        <v>0</v>
      </c>
      <c r="E1530" s="67" t="n">
        <v>51</v>
      </c>
      <c r="F1530" s="67" t="n">
        <v>99</v>
      </c>
      <c r="G1530" s="67" t="s">
        <v>450</v>
      </c>
    </row>
    <row outlineLevel="0" r="1531">
      <c r="A1531" s="67" t="n">
        <v>60230812002</v>
      </c>
      <c r="B1531" s="67" t="s">
        <v>605</v>
      </c>
      <c r="D1531" s="67" t="n">
        <v>0</v>
      </c>
      <c r="E1531" s="67" t="n">
        <v>51</v>
      </c>
      <c r="F1531" s="67" t="n">
        <v>99</v>
      </c>
      <c r="G1531" s="67" t="s">
        <v>450</v>
      </c>
    </row>
    <row outlineLevel="0" r="1532">
      <c r="A1532" s="67" t="n">
        <v>60230812003</v>
      </c>
      <c r="B1532" s="67" t="s">
        <v>1630</v>
      </c>
      <c r="D1532" s="67" t="n">
        <v>0</v>
      </c>
      <c r="E1532" s="67" t="n">
        <v>51</v>
      </c>
      <c r="F1532" s="67" t="n">
        <v>99</v>
      </c>
      <c r="G1532" s="67" t="s">
        <v>450</v>
      </c>
    </row>
    <row outlineLevel="0" r="1533">
      <c r="A1533" s="67" t="n">
        <v>60230812004</v>
      </c>
      <c r="B1533" s="67" t="s">
        <v>1631</v>
      </c>
      <c r="D1533" s="67" t="n">
        <v>0</v>
      </c>
      <c r="E1533" s="67" t="n">
        <v>51</v>
      </c>
      <c r="F1533" s="67" t="n">
        <v>99</v>
      </c>
      <c r="G1533" s="67" t="s">
        <v>450</v>
      </c>
    </row>
    <row outlineLevel="0" r="1534">
      <c r="A1534" s="67" t="n">
        <v>60230812005</v>
      </c>
      <c r="B1534" s="67" t="s">
        <v>1632</v>
      </c>
      <c r="D1534" s="67" t="n">
        <v>0</v>
      </c>
      <c r="E1534" s="67" t="n">
        <v>51</v>
      </c>
      <c r="F1534" s="67" t="n">
        <v>99</v>
      </c>
      <c r="G1534" s="67" t="s">
        <v>450</v>
      </c>
    </row>
    <row outlineLevel="0" r="1535">
      <c r="A1535" s="67" t="n">
        <v>60230812006</v>
      </c>
      <c r="B1535" s="67" t="s">
        <v>1633</v>
      </c>
      <c r="D1535" s="67" t="n">
        <v>0</v>
      </c>
      <c r="E1535" s="67" t="n">
        <v>51</v>
      </c>
      <c r="F1535" s="67" t="n">
        <v>99</v>
      </c>
      <c r="G1535" s="67" t="s">
        <v>450</v>
      </c>
    </row>
    <row outlineLevel="0" r="1536">
      <c r="A1536" s="67" t="n">
        <v>60230823000</v>
      </c>
      <c r="B1536" s="67" t="s">
        <v>1634</v>
      </c>
      <c r="D1536" s="67" t="n">
        <v>0</v>
      </c>
      <c r="E1536" s="67" t="n">
        <v>42</v>
      </c>
      <c r="F1536" s="67" t="n">
        <v>31</v>
      </c>
      <c r="G1536" s="67" t="s">
        <v>442</v>
      </c>
    </row>
    <row outlineLevel="0" r="1537">
      <c r="A1537" s="67" t="n">
        <v>60230823000</v>
      </c>
      <c r="B1537" s="67" t="s">
        <v>1635</v>
      </c>
      <c r="D1537" s="67" t="n">
        <v>0</v>
      </c>
      <c r="E1537" s="67" t="n">
        <v>-51</v>
      </c>
      <c r="F1537" s="67" t="n">
        <v>99</v>
      </c>
      <c r="G1537" s="67" t="s">
        <v>442</v>
      </c>
    </row>
    <row outlineLevel="0" r="1538">
      <c r="A1538" s="67" t="n">
        <v>60230823001</v>
      </c>
      <c r="B1538" s="67" t="s">
        <v>1636</v>
      </c>
      <c r="D1538" s="67" t="n">
        <v>0</v>
      </c>
      <c r="E1538" s="67" t="n">
        <v>51</v>
      </c>
      <c r="F1538" s="67" t="n">
        <v>99</v>
      </c>
      <c r="G1538" s="67" t="s">
        <v>450</v>
      </c>
    </row>
    <row outlineLevel="0" r="1539">
      <c r="A1539" s="67" t="n">
        <v>60230823002</v>
      </c>
      <c r="B1539" s="67" t="s">
        <v>1637</v>
      </c>
      <c r="D1539" s="67" t="n">
        <v>0</v>
      </c>
      <c r="E1539" s="67" t="n">
        <v>51</v>
      </c>
      <c r="F1539" s="67" t="n">
        <v>99</v>
      </c>
      <c r="G1539" s="67" t="s">
        <v>450</v>
      </c>
    </row>
    <row outlineLevel="0" r="1540">
      <c r="A1540" s="67" t="n">
        <v>60230823003</v>
      </c>
      <c r="B1540" s="67" t="s">
        <v>1638</v>
      </c>
      <c r="D1540" s="67" t="n">
        <v>0</v>
      </c>
      <c r="E1540" s="67" t="n">
        <v>51</v>
      </c>
      <c r="F1540" s="67" t="n">
        <v>99</v>
      </c>
      <c r="G1540" s="67" t="s">
        <v>450</v>
      </c>
    </row>
    <row outlineLevel="0" r="1541">
      <c r="A1541" s="67" t="n">
        <v>60230823004</v>
      </c>
      <c r="B1541" s="67" t="s">
        <v>1639</v>
      </c>
      <c r="D1541" s="67" t="n">
        <v>0</v>
      </c>
      <c r="E1541" s="67" t="n">
        <v>51</v>
      </c>
      <c r="F1541" s="67" t="n">
        <v>99</v>
      </c>
      <c r="G1541" s="67" t="s">
        <v>450</v>
      </c>
    </row>
    <row outlineLevel="0" r="1542">
      <c r="A1542" s="67" t="n">
        <v>60230823005</v>
      </c>
      <c r="B1542" s="67" t="s">
        <v>1640</v>
      </c>
      <c r="D1542" s="67" t="n">
        <v>0</v>
      </c>
      <c r="E1542" s="67" t="n">
        <v>51</v>
      </c>
      <c r="F1542" s="67" t="n">
        <v>99</v>
      </c>
      <c r="G1542" s="67" t="s">
        <v>450</v>
      </c>
    </row>
    <row outlineLevel="0" r="1543">
      <c r="A1543" s="67" t="n">
        <v>60230823006</v>
      </c>
      <c r="B1543" s="67" t="s">
        <v>1008</v>
      </c>
      <c r="D1543" s="67" t="n">
        <v>0</v>
      </c>
      <c r="E1543" s="67" t="n">
        <v>51</v>
      </c>
      <c r="F1543" s="67" t="n">
        <v>99</v>
      </c>
      <c r="G1543" s="67" t="s">
        <v>450</v>
      </c>
    </row>
    <row outlineLevel="0" r="1544">
      <c r="A1544" s="67" t="n">
        <v>60230834000</v>
      </c>
      <c r="B1544" s="67" t="s">
        <v>1641</v>
      </c>
      <c r="C1544" s="67" t="s">
        <v>455</v>
      </c>
      <c r="D1544" s="67" t="n">
        <v>2</v>
      </c>
      <c r="E1544" s="67" t="n">
        <v>42</v>
      </c>
      <c r="F1544" s="67" t="n">
        <v>31</v>
      </c>
      <c r="G1544" s="67" t="s">
        <v>442</v>
      </c>
    </row>
    <row outlineLevel="0" r="1545">
      <c r="A1545" s="67" t="n">
        <v>60230834000</v>
      </c>
      <c r="B1545" s="67" t="s">
        <v>1642</v>
      </c>
      <c r="D1545" s="67" t="n">
        <v>0</v>
      </c>
      <c r="E1545" s="67" t="n">
        <v>-51</v>
      </c>
      <c r="F1545" s="67" t="n">
        <v>99</v>
      </c>
      <c r="G1545" s="67" t="s">
        <v>442</v>
      </c>
    </row>
    <row outlineLevel="0" r="1546">
      <c r="A1546" s="67" t="n">
        <v>60230834001</v>
      </c>
      <c r="B1546" s="67" t="s">
        <v>1643</v>
      </c>
      <c r="C1546" s="67" t="s">
        <v>455</v>
      </c>
      <c r="D1546" s="67" t="n">
        <v>2</v>
      </c>
      <c r="E1546" s="67" t="n">
        <v>51</v>
      </c>
      <c r="F1546" s="67" t="n">
        <v>99</v>
      </c>
      <c r="G1546" s="67" t="s">
        <v>450</v>
      </c>
    </row>
    <row outlineLevel="0" r="1547">
      <c r="A1547" s="67" t="n">
        <v>60230834002</v>
      </c>
      <c r="B1547" s="67" t="s">
        <v>1644</v>
      </c>
      <c r="C1547" s="67" t="s">
        <v>455</v>
      </c>
      <c r="D1547" s="67" t="n">
        <v>2</v>
      </c>
      <c r="E1547" s="67" t="n">
        <v>51</v>
      </c>
      <c r="F1547" s="67" t="n">
        <v>99</v>
      </c>
      <c r="G1547" s="67" t="s">
        <v>450</v>
      </c>
    </row>
    <row outlineLevel="0" r="1548">
      <c r="A1548" s="67" t="n">
        <v>60230834003</v>
      </c>
      <c r="B1548" s="67" t="s">
        <v>1314</v>
      </c>
      <c r="D1548" s="67" t="n">
        <v>0</v>
      </c>
      <c r="E1548" s="67" t="n">
        <v>51</v>
      </c>
      <c r="F1548" s="67" t="n">
        <v>99</v>
      </c>
      <c r="G1548" s="67" t="s">
        <v>450</v>
      </c>
    </row>
    <row outlineLevel="0" r="1549">
      <c r="A1549" s="67" t="n">
        <v>60230834004</v>
      </c>
      <c r="B1549" s="67" t="s">
        <v>1645</v>
      </c>
      <c r="D1549" s="67" t="n">
        <v>0</v>
      </c>
      <c r="E1549" s="67" t="n">
        <v>51</v>
      </c>
      <c r="F1549" s="67" t="n">
        <v>99</v>
      </c>
      <c r="G1549" s="67" t="s">
        <v>450</v>
      </c>
    </row>
    <row outlineLevel="0" r="1550">
      <c r="A1550" s="67" t="n">
        <v>60230834005</v>
      </c>
      <c r="B1550" s="67" t="s">
        <v>1646</v>
      </c>
      <c r="D1550" s="67" t="n">
        <v>0</v>
      </c>
      <c r="E1550" s="67" t="n">
        <v>51</v>
      </c>
      <c r="F1550" s="67" t="n">
        <v>99</v>
      </c>
      <c r="G1550" s="67" t="s">
        <v>450</v>
      </c>
    </row>
    <row outlineLevel="0" r="1551">
      <c r="A1551" s="67" t="n">
        <v>60230839000</v>
      </c>
      <c r="B1551" s="67" t="s">
        <v>1647</v>
      </c>
      <c r="D1551" s="67" t="n">
        <v>0</v>
      </c>
      <c r="E1551" s="67" t="n">
        <v>42</v>
      </c>
      <c r="F1551" s="67" t="n">
        <v>31</v>
      </c>
      <c r="G1551" s="67" t="s">
        <v>442</v>
      </c>
    </row>
    <row outlineLevel="0" r="1552">
      <c r="A1552" s="67" t="n">
        <v>60230839000</v>
      </c>
      <c r="B1552" s="67" t="s">
        <v>1648</v>
      </c>
      <c r="C1552" s="67" t="s">
        <v>455</v>
      </c>
      <c r="D1552" s="67" t="n">
        <v>0</v>
      </c>
      <c r="E1552" s="67" t="n">
        <v>-51</v>
      </c>
      <c r="F1552" s="67" t="n">
        <v>99</v>
      </c>
      <c r="G1552" s="67" t="s">
        <v>442</v>
      </c>
    </row>
    <row outlineLevel="0" r="1553">
      <c r="A1553" s="67" t="n">
        <v>60230839001</v>
      </c>
      <c r="B1553" s="67" t="s">
        <v>1649</v>
      </c>
      <c r="C1553" s="67" t="s">
        <v>455</v>
      </c>
      <c r="D1553" s="67" t="n">
        <v>0</v>
      </c>
      <c r="E1553" s="67" t="n">
        <v>51</v>
      </c>
      <c r="F1553" s="67" t="n">
        <v>99</v>
      </c>
      <c r="G1553" s="67" t="s">
        <v>450</v>
      </c>
    </row>
    <row outlineLevel="0" r="1554">
      <c r="A1554" s="67" t="n">
        <v>60230856000</v>
      </c>
      <c r="B1554" s="67" t="s">
        <v>1650</v>
      </c>
      <c r="D1554" s="67" t="n">
        <v>0</v>
      </c>
      <c r="E1554" s="67" t="n">
        <v>42</v>
      </c>
      <c r="F1554" s="67" t="n">
        <v>31</v>
      </c>
      <c r="G1554" s="67" t="s">
        <v>442</v>
      </c>
    </row>
    <row outlineLevel="0" r="1555">
      <c r="A1555" s="67" t="n">
        <v>60230856000</v>
      </c>
      <c r="B1555" s="67" t="s">
        <v>1651</v>
      </c>
      <c r="D1555" s="67" t="n">
        <v>0</v>
      </c>
      <c r="E1555" s="67" t="n">
        <v>-51</v>
      </c>
      <c r="F1555" s="67" t="n">
        <v>99</v>
      </c>
      <c r="G1555" s="67" t="s">
        <v>442</v>
      </c>
    </row>
    <row outlineLevel="0" r="1556">
      <c r="A1556" s="67" t="n">
        <v>60230856001</v>
      </c>
      <c r="B1556" s="67" t="s">
        <v>1415</v>
      </c>
      <c r="D1556" s="67" t="n">
        <v>0</v>
      </c>
      <c r="E1556" s="67" t="n">
        <v>51</v>
      </c>
      <c r="F1556" s="67" t="n">
        <v>99</v>
      </c>
      <c r="G1556" s="67" t="s">
        <v>450</v>
      </c>
    </row>
    <row outlineLevel="0" r="1557">
      <c r="A1557" s="67" t="n">
        <v>60230856002</v>
      </c>
      <c r="B1557" s="67" t="s">
        <v>1652</v>
      </c>
      <c r="D1557" s="67" t="n">
        <v>0</v>
      </c>
      <c r="E1557" s="67" t="n">
        <v>51</v>
      </c>
      <c r="F1557" s="67" t="n">
        <v>99</v>
      </c>
      <c r="G1557" s="67" t="s">
        <v>450</v>
      </c>
    </row>
    <row outlineLevel="0" r="1558">
      <c r="A1558" s="67" t="n">
        <v>60230856003</v>
      </c>
      <c r="B1558" s="67" t="s">
        <v>1653</v>
      </c>
      <c r="D1558" s="67" t="n">
        <v>0</v>
      </c>
      <c r="E1558" s="67" t="n">
        <v>51</v>
      </c>
      <c r="F1558" s="67" t="n">
        <v>99</v>
      </c>
      <c r="G1558" s="67" t="s">
        <v>450</v>
      </c>
    </row>
    <row outlineLevel="0" r="1559">
      <c r="A1559" s="67" t="n">
        <v>60230856004</v>
      </c>
      <c r="B1559" s="67" t="s">
        <v>1036</v>
      </c>
      <c r="D1559" s="67" t="n">
        <v>0</v>
      </c>
      <c r="E1559" s="67" t="n">
        <v>51</v>
      </c>
      <c r="F1559" s="67" t="n">
        <v>99</v>
      </c>
      <c r="G1559" s="67" t="s">
        <v>450</v>
      </c>
    </row>
    <row outlineLevel="0" r="1560">
      <c r="A1560" s="67" t="n">
        <v>60230856005</v>
      </c>
      <c r="B1560" s="67" t="s">
        <v>1654</v>
      </c>
      <c r="D1560" s="67" t="n">
        <v>0</v>
      </c>
      <c r="E1560" s="67" t="n">
        <v>51</v>
      </c>
      <c r="F1560" s="67" t="n">
        <v>99</v>
      </c>
      <c r="G1560" s="67" t="s">
        <v>450</v>
      </c>
    </row>
    <row outlineLevel="0" r="1561">
      <c r="A1561" s="67" t="n">
        <v>60230856006</v>
      </c>
      <c r="B1561" s="67" t="s">
        <v>661</v>
      </c>
      <c r="D1561" s="67" t="n">
        <v>0</v>
      </c>
      <c r="E1561" s="67" t="n">
        <v>51</v>
      </c>
      <c r="F1561" s="67" t="n">
        <v>99</v>
      </c>
      <c r="G1561" s="67" t="s">
        <v>450</v>
      </c>
    </row>
    <row outlineLevel="0" r="1562">
      <c r="A1562" s="67" t="n">
        <v>60230856007</v>
      </c>
      <c r="B1562" s="67" t="s">
        <v>1655</v>
      </c>
      <c r="D1562" s="67" t="n">
        <v>0</v>
      </c>
      <c r="E1562" s="67" t="n">
        <v>51</v>
      </c>
      <c r="F1562" s="67" t="n">
        <v>99</v>
      </c>
      <c r="G1562" s="67" t="s">
        <v>450</v>
      </c>
    </row>
    <row outlineLevel="0" r="1563">
      <c r="A1563" s="67" t="n">
        <v>60230856008</v>
      </c>
      <c r="B1563" s="67" t="s">
        <v>837</v>
      </c>
      <c r="D1563" s="67" t="n">
        <v>0</v>
      </c>
      <c r="E1563" s="67" t="n">
        <v>51</v>
      </c>
      <c r="F1563" s="67" t="n">
        <v>99</v>
      </c>
      <c r="G1563" s="67" t="s">
        <v>450</v>
      </c>
    </row>
    <row outlineLevel="0" r="1564">
      <c r="A1564" s="67" t="n">
        <v>60230867000</v>
      </c>
      <c r="B1564" s="67" t="s">
        <v>1656</v>
      </c>
      <c r="D1564" s="67" t="n">
        <v>0</v>
      </c>
      <c r="E1564" s="67" t="n">
        <v>42</v>
      </c>
      <c r="F1564" s="67" t="n">
        <v>31</v>
      </c>
      <c r="G1564" s="67" t="s">
        <v>442</v>
      </c>
    </row>
    <row outlineLevel="0" r="1565">
      <c r="A1565" s="67" t="n">
        <v>60230867000</v>
      </c>
      <c r="B1565" s="67" t="s">
        <v>1657</v>
      </c>
      <c r="D1565" s="67" t="n">
        <v>0</v>
      </c>
      <c r="E1565" s="67" t="n">
        <v>-51</v>
      </c>
      <c r="F1565" s="67" t="n">
        <v>99</v>
      </c>
      <c r="G1565" s="67" t="s">
        <v>442</v>
      </c>
    </row>
    <row outlineLevel="0" r="1566">
      <c r="A1566" s="67" t="n">
        <v>60230867001</v>
      </c>
      <c r="B1566" s="67" t="s">
        <v>1658</v>
      </c>
      <c r="D1566" s="67" t="n">
        <v>0</v>
      </c>
      <c r="E1566" s="67" t="n">
        <v>51</v>
      </c>
      <c r="F1566" s="67" t="n">
        <v>99</v>
      </c>
      <c r="G1566" s="67" t="s">
        <v>450</v>
      </c>
    </row>
    <row outlineLevel="0" r="1567">
      <c r="A1567" s="67" t="n">
        <v>60230867002</v>
      </c>
      <c r="B1567" s="67" t="s">
        <v>1659</v>
      </c>
      <c r="D1567" s="67" t="n">
        <v>0</v>
      </c>
      <c r="E1567" s="67" t="n">
        <v>51</v>
      </c>
      <c r="F1567" s="67" t="n">
        <v>99</v>
      </c>
      <c r="G1567" s="67" t="s">
        <v>450</v>
      </c>
    </row>
    <row outlineLevel="0" r="1568">
      <c r="A1568" s="67" t="n">
        <v>60230867003</v>
      </c>
      <c r="B1568" s="67" t="s">
        <v>1660</v>
      </c>
      <c r="D1568" s="67" t="n">
        <v>0</v>
      </c>
      <c r="E1568" s="67" t="n">
        <v>51</v>
      </c>
      <c r="F1568" s="67" t="n">
        <v>99</v>
      </c>
      <c r="G1568" s="67" t="s">
        <v>450</v>
      </c>
    </row>
    <row outlineLevel="0" r="1569">
      <c r="A1569" s="67" t="n">
        <v>60230867004</v>
      </c>
      <c r="B1569" s="67" t="s">
        <v>1661</v>
      </c>
      <c r="D1569" s="67" t="n">
        <v>0</v>
      </c>
      <c r="E1569" s="67" t="n">
        <v>51</v>
      </c>
      <c r="F1569" s="67" t="n">
        <v>99</v>
      </c>
      <c r="G1569" s="67" t="s">
        <v>450</v>
      </c>
    </row>
    <row outlineLevel="0" r="1570">
      <c r="A1570" s="67" t="n">
        <v>60230867005</v>
      </c>
      <c r="B1570" s="67" t="s">
        <v>1662</v>
      </c>
      <c r="D1570" s="67" t="n">
        <v>0</v>
      </c>
      <c r="E1570" s="67" t="n">
        <v>51</v>
      </c>
      <c r="F1570" s="67" t="n">
        <v>99</v>
      </c>
      <c r="G1570" s="67" t="s">
        <v>450</v>
      </c>
    </row>
    <row outlineLevel="0" r="1571">
      <c r="A1571" s="67" t="n">
        <v>60230867006</v>
      </c>
      <c r="B1571" s="67" t="s">
        <v>1663</v>
      </c>
      <c r="D1571" s="67" t="n">
        <v>0</v>
      </c>
      <c r="E1571" s="67" t="n">
        <v>51</v>
      </c>
      <c r="F1571" s="67" t="n">
        <v>99</v>
      </c>
      <c r="G1571" s="67" t="s">
        <v>450</v>
      </c>
    </row>
    <row outlineLevel="0" r="1572">
      <c r="A1572" s="67" t="n">
        <v>60230867007</v>
      </c>
      <c r="B1572" s="67" t="s">
        <v>1664</v>
      </c>
      <c r="D1572" s="67" t="n">
        <v>0</v>
      </c>
      <c r="E1572" s="67" t="n">
        <v>51</v>
      </c>
      <c r="F1572" s="67" t="n">
        <v>99</v>
      </c>
      <c r="G1572" s="67" t="s">
        <v>450</v>
      </c>
    </row>
    <row outlineLevel="0" r="1573">
      <c r="A1573" s="67" t="n">
        <v>60230867008</v>
      </c>
      <c r="B1573" s="67" t="s">
        <v>1665</v>
      </c>
      <c r="D1573" s="67" t="n">
        <v>0</v>
      </c>
      <c r="E1573" s="67" t="n">
        <v>51</v>
      </c>
      <c r="F1573" s="67" t="n">
        <v>99</v>
      </c>
      <c r="G1573" s="67" t="s">
        <v>450</v>
      </c>
    </row>
    <row outlineLevel="0" r="1574">
      <c r="A1574" s="67" t="n">
        <v>60230867009</v>
      </c>
      <c r="B1574" s="67" t="s">
        <v>1666</v>
      </c>
      <c r="D1574" s="67" t="n">
        <v>0</v>
      </c>
      <c r="E1574" s="67" t="n">
        <v>51</v>
      </c>
      <c r="F1574" s="67" t="n">
        <v>99</v>
      </c>
      <c r="G1574" s="67" t="s">
        <v>450</v>
      </c>
    </row>
    <row outlineLevel="0" r="1575">
      <c r="A1575" s="67" t="n">
        <v>60230873000</v>
      </c>
      <c r="B1575" s="67" t="s">
        <v>1667</v>
      </c>
      <c r="C1575" s="67" t="s">
        <v>455</v>
      </c>
      <c r="D1575" s="67" t="n">
        <v>2</v>
      </c>
      <c r="E1575" s="67" t="n">
        <v>42</v>
      </c>
      <c r="F1575" s="67" t="n">
        <v>31</v>
      </c>
      <c r="G1575" s="67" t="s">
        <v>442</v>
      </c>
    </row>
    <row outlineLevel="0" r="1576">
      <c r="A1576" s="67" t="n">
        <v>60230873000</v>
      </c>
      <c r="B1576" s="67" t="s">
        <v>1668</v>
      </c>
      <c r="D1576" s="67" t="n">
        <v>0</v>
      </c>
      <c r="E1576" s="67" t="n">
        <v>-51</v>
      </c>
      <c r="F1576" s="67" t="n">
        <v>99</v>
      </c>
      <c r="G1576" s="67" t="s">
        <v>442</v>
      </c>
    </row>
    <row outlineLevel="0" r="1577">
      <c r="A1577" s="67" t="n">
        <v>60230873001</v>
      </c>
      <c r="B1577" s="67" t="s">
        <v>1669</v>
      </c>
      <c r="C1577" s="67" t="s">
        <v>455</v>
      </c>
      <c r="D1577" s="67" t="n">
        <v>2</v>
      </c>
      <c r="E1577" s="67" t="n">
        <v>51</v>
      </c>
      <c r="F1577" s="67" t="n">
        <v>99</v>
      </c>
      <c r="G1577" s="67" t="s">
        <v>450</v>
      </c>
    </row>
    <row outlineLevel="0" r="1578">
      <c r="A1578" s="67" t="n">
        <v>60230873002</v>
      </c>
      <c r="B1578" s="67" t="s">
        <v>1670</v>
      </c>
      <c r="C1578" s="67" t="s">
        <v>455</v>
      </c>
      <c r="D1578" s="67" t="n">
        <v>2</v>
      </c>
      <c r="E1578" s="67" t="n">
        <v>51</v>
      </c>
      <c r="F1578" s="67" t="n">
        <v>99</v>
      </c>
      <c r="G1578" s="67" t="s">
        <v>450</v>
      </c>
    </row>
    <row outlineLevel="0" r="1579">
      <c r="A1579" s="67" t="n">
        <v>60230873003</v>
      </c>
      <c r="B1579" s="67" t="s">
        <v>1671</v>
      </c>
      <c r="D1579" s="67" t="n">
        <v>0</v>
      </c>
      <c r="E1579" s="67" t="n">
        <v>51</v>
      </c>
      <c r="F1579" s="67" t="n">
        <v>99</v>
      </c>
      <c r="G1579" s="67" t="s">
        <v>450</v>
      </c>
    </row>
    <row outlineLevel="0" r="1580">
      <c r="A1580" s="67" t="n">
        <v>60230873004</v>
      </c>
      <c r="B1580" s="67" t="s">
        <v>1672</v>
      </c>
      <c r="D1580" s="67" t="n">
        <v>0</v>
      </c>
      <c r="E1580" s="67" t="n">
        <v>51</v>
      </c>
      <c r="F1580" s="67" t="n">
        <v>99</v>
      </c>
      <c r="G1580" s="67" t="s">
        <v>450</v>
      </c>
    </row>
    <row outlineLevel="0" r="1581">
      <c r="A1581" s="67" t="n">
        <v>60230873005</v>
      </c>
      <c r="B1581" s="67" t="s">
        <v>1673</v>
      </c>
      <c r="D1581" s="67" t="n">
        <v>0</v>
      </c>
      <c r="E1581" s="67" t="n">
        <v>51</v>
      </c>
      <c r="F1581" s="67" t="n">
        <v>99</v>
      </c>
      <c r="G1581" s="67" t="s">
        <v>450</v>
      </c>
    </row>
    <row outlineLevel="0" r="1582">
      <c r="A1582" s="67" t="n">
        <v>60230873006</v>
      </c>
      <c r="B1582" s="67" t="s">
        <v>1674</v>
      </c>
      <c r="D1582" s="67" t="n">
        <v>0</v>
      </c>
      <c r="E1582" s="67" t="n">
        <v>51</v>
      </c>
      <c r="F1582" s="67" t="n">
        <v>99</v>
      </c>
      <c r="G1582" s="67" t="s">
        <v>450</v>
      </c>
    </row>
    <row outlineLevel="0" r="1583">
      <c r="A1583" s="67" t="n">
        <v>60230873008</v>
      </c>
      <c r="B1583" s="67" t="s">
        <v>1675</v>
      </c>
      <c r="C1583" s="67" t="s">
        <v>455</v>
      </c>
      <c r="D1583" s="67" t="n">
        <v>3</v>
      </c>
      <c r="E1583" s="67" t="n">
        <v>51</v>
      </c>
      <c r="F1583" s="67" t="n">
        <v>99</v>
      </c>
      <c r="G1583" s="67" t="s">
        <v>450</v>
      </c>
    </row>
    <row outlineLevel="0" r="1584">
      <c r="A1584" s="67" t="n">
        <v>60230889000</v>
      </c>
      <c r="B1584" s="67" t="s">
        <v>1676</v>
      </c>
      <c r="D1584" s="67" t="n">
        <v>0</v>
      </c>
      <c r="E1584" s="67" t="n">
        <v>42</v>
      </c>
      <c r="F1584" s="67" t="n">
        <v>31</v>
      </c>
      <c r="G1584" s="67" t="s">
        <v>442</v>
      </c>
    </row>
    <row outlineLevel="0" r="1585">
      <c r="A1585" s="67" t="n">
        <v>60230889000</v>
      </c>
      <c r="B1585" s="67" t="s">
        <v>1677</v>
      </c>
      <c r="C1585" s="67" t="s">
        <v>455</v>
      </c>
      <c r="D1585" s="67" t="n">
        <v>0</v>
      </c>
      <c r="E1585" s="67" t="n">
        <v>-51</v>
      </c>
      <c r="F1585" s="67" t="n">
        <v>99</v>
      </c>
      <c r="G1585" s="67" t="s">
        <v>442</v>
      </c>
    </row>
    <row outlineLevel="0" r="1586">
      <c r="A1586" s="67" t="n">
        <v>60230889001</v>
      </c>
      <c r="B1586" s="67" t="s">
        <v>472</v>
      </c>
      <c r="C1586" s="67" t="s">
        <v>455</v>
      </c>
      <c r="D1586" s="67" t="n">
        <v>0</v>
      </c>
      <c r="E1586" s="67" t="n">
        <v>51</v>
      </c>
      <c r="F1586" s="67" t="n">
        <v>99</v>
      </c>
      <c r="G1586" s="67" t="s">
        <v>450</v>
      </c>
    </row>
    <row outlineLevel="0" r="1587">
      <c r="A1587" s="67" t="n">
        <v>60230889002</v>
      </c>
      <c r="B1587" s="67" t="s">
        <v>1678</v>
      </c>
      <c r="C1587" s="67" t="s">
        <v>455</v>
      </c>
      <c r="D1587" s="67" t="n">
        <v>0</v>
      </c>
      <c r="E1587" s="67" t="n">
        <v>51</v>
      </c>
      <c r="F1587" s="67" t="n">
        <v>99</v>
      </c>
      <c r="G1587" s="67" t="s">
        <v>450</v>
      </c>
    </row>
    <row outlineLevel="0" r="1588">
      <c r="A1588" s="67" t="n">
        <v>60230889003</v>
      </c>
      <c r="B1588" s="67" t="s">
        <v>1679</v>
      </c>
      <c r="C1588" s="67" t="s">
        <v>455</v>
      </c>
      <c r="D1588" s="67" t="n">
        <v>3</v>
      </c>
      <c r="E1588" s="67" t="n">
        <v>51</v>
      </c>
      <c r="F1588" s="67" t="n">
        <v>99</v>
      </c>
      <c r="G1588" s="67" t="s">
        <v>450</v>
      </c>
    </row>
    <row outlineLevel="0" r="1589">
      <c r="A1589" s="67" t="n">
        <v>60231000000</v>
      </c>
      <c r="B1589" s="67" t="s">
        <v>1680</v>
      </c>
      <c r="D1589" s="67" t="n">
        <v>0</v>
      </c>
      <c r="E1589" s="67" t="n">
        <v>12</v>
      </c>
      <c r="F1589" s="67" t="n">
        <v>20</v>
      </c>
      <c r="G1589" s="67" t="s">
        <v>442</v>
      </c>
    </row>
    <row outlineLevel="0" r="1590">
      <c r="A1590" s="67" t="n">
        <v>60231800000</v>
      </c>
      <c r="B1590" s="67" t="s">
        <v>1681</v>
      </c>
      <c r="D1590" s="67" t="n">
        <v>0</v>
      </c>
      <c r="E1590" s="67" t="n">
        <v>-42</v>
      </c>
      <c r="F1590" s="67" t="n">
        <v>31</v>
      </c>
      <c r="G1590" s="67" t="s">
        <v>442</v>
      </c>
    </row>
    <row outlineLevel="0" r="1591">
      <c r="A1591" s="67" t="n">
        <v>60231805000</v>
      </c>
      <c r="B1591" s="67" t="s">
        <v>1682</v>
      </c>
      <c r="D1591" s="67" t="n">
        <v>0</v>
      </c>
      <c r="E1591" s="67" t="n">
        <v>42</v>
      </c>
      <c r="F1591" s="67" t="n">
        <v>31</v>
      </c>
      <c r="G1591" s="67" t="s">
        <v>442</v>
      </c>
    </row>
    <row outlineLevel="0" r="1592">
      <c r="A1592" s="67" t="n">
        <v>60231805000</v>
      </c>
      <c r="B1592" s="67" t="s">
        <v>1683</v>
      </c>
      <c r="D1592" s="67" t="n">
        <v>0</v>
      </c>
      <c r="E1592" s="67" t="n">
        <v>-51</v>
      </c>
      <c r="F1592" s="67" t="n">
        <v>99</v>
      </c>
      <c r="G1592" s="67" t="s">
        <v>442</v>
      </c>
    </row>
    <row outlineLevel="0" r="1593">
      <c r="A1593" s="67" t="n">
        <v>60231805001</v>
      </c>
      <c r="B1593" s="67" t="s">
        <v>1684</v>
      </c>
      <c r="D1593" s="67" t="n">
        <v>0</v>
      </c>
      <c r="E1593" s="67" t="n">
        <v>51</v>
      </c>
      <c r="F1593" s="67" t="n">
        <v>99</v>
      </c>
      <c r="G1593" s="67" t="s">
        <v>450</v>
      </c>
    </row>
    <row outlineLevel="0" r="1594">
      <c r="A1594" s="67" t="n">
        <v>60231805002</v>
      </c>
      <c r="B1594" s="67" t="s">
        <v>448</v>
      </c>
      <c r="D1594" s="67" t="n">
        <v>0</v>
      </c>
      <c r="E1594" s="67" t="n">
        <v>51</v>
      </c>
      <c r="F1594" s="67" t="n">
        <v>99</v>
      </c>
      <c r="G1594" s="67" t="s">
        <v>450</v>
      </c>
    </row>
    <row outlineLevel="0" r="1595">
      <c r="A1595" s="67" t="n">
        <v>60231805003</v>
      </c>
      <c r="B1595" s="67" t="s">
        <v>1685</v>
      </c>
      <c r="D1595" s="67" t="n">
        <v>0</v>
      </c>
      <c r="E1595" s="67" t="n">
        <v>51</v>
      </c>
      <c r="F1595" s="67" t="n">
        <v>99</v>
      </c>
      <c r="G1595" s="67" t="s">
        <v>450</v>
      </c>
    </row>
    <row outlineLevel="0" r="1596">
      <c r="A1596" s="67" t="n">
        <v>60231805004</v>
      </c>
      <c r="B1596" s="67" t="s">
        <v>1686</v>
      </c>
      <c r="D1596" s="67" t="n">
        <v>0</v>
      </c>
      <c r="E1596" s="67" t="n">
        <v>51</v>
      </c>
      <c r="F1596" s="67" t="n">
        <v>99</v>
      </c>
      <c r="G1596" s="67" t="s">
        <v>450</v>
      </c>
    </row>
    <row outlineLevel="0" r="1597">
      <c r="A1597" s="67" t="n">
        <v>60231805005</v>
      </c>
      <c r="B1597" s="67" t="s">
        <v>1687</v>
      </c>
      <c r="D1597" s="67" t="n">
        <v>0</v>
      </c>
      <c r="E1597" s="67" t="n">
        <v>51</v>
      </c>
      <c r="F1597" s="67" t="n">
        <v>99</v>
      </c>
      <c r="G1597" s="67" t="s">
        <v>450</v>
      </c>
    </row>
    <row outlineLevel="0" r="1598">
      <c r="A1598" s="67" t="n">
        <v>60231805006</v>
      </c>
      <c r="B1598" s="67" t="s">
        <v>1688</v>
      </c>
      <c r="D1598" s="67" t="n">
        <v>0</v>
      </c>
      <c r="E1598" s="67" t="n">
        <v>51</v>
      </c>
      <c r="F1598" s="67" t="n">
        <v>99</v>
      </c>
      <c r="G1598" s="67" t="s">
        <v>450</v>
      </c>
    </row>
    <row outlineLevel="0" r="1599">
      <c r="A1599" s="67" t="n">
        <v>60231805007</v>
      </c>
      <c r="B1599" s="67" t="s">
        <v>1689</v>
      </c>
      <c r="D1599" s="67" t="n">
        <v>0</v>
      </c>
      <c r="E1599" s="67" t="n">
        <v>51</v>
      </c>
      <c r="F1599" s="67" t="n">
        <v>99</v>
      </c>
      <c r="G1599" s="67" t="s">
        <v>450</v>
      </c>
    </row>
    <row outlineLevel="0" r="1600">
      <c r="A1600" s="67" t="n">
        <v>60231805008</v>
      </c>
      <c r="B1600" s="67" t="s">
        <v>1690</v>
      </c>
      <c r="D1600" s="67" t="n">
        <v>0</v>
      </c>
      <c r="E1600" s="67" t="n">
        <v>51</v>
      </c>
      <c r="F1600" s="67" t="n">
        <v>99</v>
      </c>
      <c r="G1600" s="67" t="s">
        <v>450</v>
      </c>
    </row>
    <row outlineLevel="0" r="1601">
      <c r="A1601" s="67" t="n">
        <v>60231805009</v>
      </c>
      <c r="B1601" s="67" t="s">
        <v>1691</v>
      </c>
      <c r="C1601" s="67" t="s">
        <v>455</v>
      </c>
      <c r="D1601" s="67" t="n">
        <v>2</v>
      </c>
      <c r="E1601" s="67" t="n">
        <v>51</v>
      </c>
      <c r="F1601" s="67" t="n">
        <v>99</v>
      </c>
      <c r="G1601" s="67" t="s">
        <v>450</v>
      </c>
    </row>
    <row outlineLevel="0" r="1602">
      <c r="A1602" s="67" t="n">
        <v>60231805010</v>
      </c>
      <c r="B1602" s="67" t="s">
        <v>1692</v>
      </c>
      <c r="D1602" s="67" t="n">
        <v>0</v>
      </c>
      <c r="E1602" s="67" t="n">
        <v>51</v>
      </c>
      <c r="F1602" s="67" t="n">
        <v>99</v>
      </c>
      <c r="G1602" s="67" t="s">
        <v>450</v>
      </c>
    </row>
    <row outlineLevel="0" r="1603">
      <c r="A1603" s="67" t="n">
        <v>60231810000</v>
      </c>
      <c r="B1603" s="67" t="s">
        <v>1693</v>
      </c>
      <c r="D1603" s="67" t="n">
        <v>0</v>
      </c>
      <c r="E1603" s="67" t="n">
        <v>42</v>
      </c>
      <c r="F1603" s="67" t="n">
        <v>31</v>
      </c>
      <c r="G1603" s="67" t="s">
        <v>442</v>
      </c>
    </row>
    <row outlineLevel="0" r="1604">
      <c r="A1604" s="67" t="n">
        <v>60231810000</v>
      </c>
      <c r="B1604" s="67" t="s">
        <v>1694</v>
      </c>
      <c r="D1604" s="67" t="n">
        <v>0</v>
      </c>
      <c r="E1604" s="67" t="n">
        <v>-51</v>
      </c>
      <c r="F1604" s="67" t="n">
        <v>99</v>
      </c>
      <c r="G1604" s="67" t="s">
        <v>442</v>
      </c>
    </row>
    <row outlineLevel="0" r="1605">
      <c r="A1605" s="67" t="n">
        <v>60231810001</v>
      </c>
      <c r="B1605" s="67" t="s">
        <v>1695</v>
      </c>
      <c r="D1605" s="67" t="n">
        <v>0</v>
      </c>
      <c r="E1605" s="67" t="n">
        <v>51</v>
      </c>
      <c r="F1605" s="67" t="n">
        <v>99</v>
      </c>
      <c r="G1605" s="67" t="s">
        <v>450</v>
      </c>
    </row>
    <row outlineLevel="0" r="1606">
      <c r="A1606" s="67" t="n">
        <v>60231810002</v>
      </c>
      <c r="B1606" s="67" t="s">
        <v>1696</v>
      </c>
      <c r="D1606" s="67" t="n">
        <v>0</v>
      </c>
      <c r="E1606" s="67" t="n">
        <v>51</v>
      </c>
      <c r="F1606" s="67" t="n">
        <v>99</v>
      </c>
      <c r="G1606" s="67" t="s">
        <v>450</v>
      </c>
    </row>
    <row outlineLevel="0" r="1607">
      <c r="A1607" s="67" t="n">
        <v>60231810003</v>
      </c>
      <c r="B1607" s="67" t="s">
        <v>1697</v>
      </c>
      <c r="D1607" s="67" t="n">
        <v>0</v>
      </c>
      <c r="E1607" s="67" t="n">
        <v>51</v>
      </c>
      <c r="F1607" s="67" t="n">
        <v>99</v>
      </c>
      <c r="G1607" s="67" t="s">
        <v>450</v>
      </c>
    </row>
    <row outlineLevel="0" r="1608">
      <c r="A1608" s="67" t="n">
        <v>60231810004</v>
      </c>
      <c r="B1608" s="67" t="s">
        <v>1698</v>
      </c>
      <c r="D1608" s="67" t="n">
        <v>0</v>
      </c>
      <c r="E1608" s="67" t="n">
        <v>51</v>
      </c>
      <c r="F1608" s="67" t="n">
        <v>99</v>
      </c>
      <c r="G1608" s="67" t="s">
        <v>450</v>
      </c>
    </row>
    <row outlineLevel="0" r="1609">
      <c r="A1609" s="67" t="n">
        <v>60231815000</v>
      </c>
      <c r="B1609" s="67" t="s">
        <v>1699</v>
      </c>
      <c r="D1609" s="67" t="n">
        <v>0</v>
      </c>
      <c r="E1609" s="67" t="n">
        <v>42</v>
      </c>
      <c r="F1609" s="67" t="n">
        <v>31</v>
      </c>
      <c r="G1609" s="67" t="s">
        <v>442</v>
      </c>
    </row>
    <row outlineLevel="0" r="1610">
      <c r="A1610" s="67" t="n">
        <v>60231815000</v>
      </c>
      <c r="B1610" s="67" t="s">
        <v>1700</v>
      </c>
      <c r="D1610" s="67" t="n">
        <v>0</v>
      </c>
      <c r="E1610" s="67" t="n">
        <v>-51</v>
      </c>
      <c r="F1610" s="67" t="n">
        <v>99</v>
      </c>
      <c r="G1610" s="67" t="s">
        <v>442</v>
      </c>
    </row>
    <row outlineLevel="0" r="1611">
      <c r="A1611" s="67" t="n">
        <v>60231815001</v>
      </c>
      <c r="B1611" s="67" t="s">
        <v>1701</v>
      </c>
      <c r="C1611" s="67" t="s">
        <v>455</v>
      </c>
      <c r="D1611" s="67" t="n">
        <v>2</v>
      </c>
      <c r="E1611" s="67" t="n">
        <v>51</v>
      </c>
      <c r="F1611" s="67" t="n">
        <v>99</v>
      </c>
      <c r="G1611" s="67" t="s">
        <v>450</v>
      </c>
    </row>
    <row outlineLevel="0" r="1612">
      <c r="A1612" s="67" t="n">
        <v>60231815002</v>
      </c>
      <c r="B1612" s="67" t="s">
        <v>1702</v>
      </c>
      <c r="D1612" s="67" t="n">
        <v>0</v>
      </c>
      <c r="E1612" s="67" t="n">
        <v>51</v>
      </c>
      <c r="F1612" s="67" t="n">
        <v>99</v>
      </c>
      <c r="G1612" s="67" t="s">
        <v>450</v>
      </c>
    </row>
    <row outlineLevel="0" r="1613">
      <c r="A1613" s="67" t="n">
        <v>60231815003</v>
      </c>
      <c r="B1613" s="67" t="s">
        <v>1703</v>
      </c>
      <c r="D1613" s="67" t="n">
        <v>0</v>
      </c>
      <c r="E1613" s="67" t="n">
        <v>51</v>
      </c>
      <c r="F1613" s="67" t="n">
        <v>99</v>
      </c>
      <c r="G1613" s="67" t="s">
        <v>450</v>
      </c>
    </row>
    <row outlineLevel="0" r="1614">
      <c r="A1614" s="67" t="n">
        <v>60231815004</v>
      </c>
      <c r="B1614" s="67" t="s">
        <v>1704</v>
      </c>
      <c r="D1614" s="67" t="n">
        <v>0</v>
      </c>
      <c r="E1614" s="67" t="n">
        <v>51</v>
      </c>
      <c r="F1614" s="67" t="n">
        <v>99</v>
      </c>
      <c r="G1614" s="67" t="s">
        <v>450</v>
      </c>
    </row>
    <row outlineLevel="0" r="1615">
      <c r="A1615" s="67" t="n">
        <v>60231815005</v>
      </c>
      <c r="B1615" s="67" t="s">
        <v>1705</v>
      </c>
      <c r="D1615" s="67" t="n">
        <v>0</v>
      </c>
      <c r="E1615" s="67" t="n">
        <v>51</v>
      </c>
      <c r="F1615" s="67" t="n">
        <v>99</v>
      </c>
      <c r="G1615" s="67" t="s">
        <v>450</v>
      </c>
    </row>
    <row outlineLevel="0" r="1616">
      <c r="A1616" s="67" t="n">
        <v>60231815006</v>
      </c>
      <c r="B1616" s="67" t="s">
        <v>1706</v>
      </c>
      <c r="C1616" s="67" t="s">
        <v>455</v>
      </c>
      <c r="D1616" s="67" t="n">
        <v>2</v>
      </c>
      <c r="E1616" s="67" t="n">
        <v>51</v>
      </c>
      <c r="F1616" s="67" t="n">
        <v>99</v>
      </c>
      <c r="G1616" s="67" t="s">
        <v>450</v>
      </c>
    </row>
    <row outlineLevel="0" r="1617">
      <c r="A1617" s="67" t="n">
        <v>60231815007</v>
      </c>
      <c r="B1617" s="67" t="s">
        <v>1707</v>
      </c>
      <c r="D1617" s="67" t="n">
        <v>0</v>
      </c>
      <c r="E1617" s="67" t="n">
        <v>51</v>
      </c>
      <c r="F1617" s="67" t="n">
        <v>99</v>
      </c>
      <c r="G1617" s="67" t="s">
        <v>450</v>
      </c>
    </row>
    <row outlineLevel="0" r="1618">
      <c r="A1618" s="67" t="n">
        <v>60231820000</v>
      </c>
      <c r="B1618" s="67" t="s">
        <v>1708</v>
      </c>
      <c r="D1618" s="67" t="n">
        <v>0</v>
      </c>
      <c r="E1618" s="67" t="n">
        <v>42</v>
      </c>
      <c r="F1618" s="67" t="n">
        <v>31</v>
      </c>
      <c r="G1618" s="67" t="s">
        <v>442</v>
      </c>
    </row>
    <row outlineLevel="0" r="1619">
      <c r="A1619" s="67" t="n">
        <v>60231820000</v>
      </c>
      <c r="B1619" s="67" t="s">
        <v>1709</v>
      </c>
      <c r="D1619" s="67" t="n">
        <v>0</v>
      </c>
      <c r="E1619" s="67" t="n">
        <v>-51</v>
      </c>
      <c r="F1619" s="67" t="n">
        <v>99</v>
      </c>
      <c r="G1619" s="67" t="s">
        <v>442</v>
      </c>
    </row>
    <row outlineLevel="0" r="1620">
      <c r="A1620" s="67" t="n">
        <v>60231820001</v>
      </c>
      <c r="B1620" s="67" t="s">
        <v>1710</v>
      </c>
      <c r="D1620" s="67" t="n">
        <v>0</v>
      </c>
      <c r="E1620" s="67" t="n">
        <v>51</v>
      </c>
      <c r="F1620" s="67" t="n">
        <v>99</v>
      </c>
      <c r="G1620" s="67" t="s">
        <v>450</v>
      </c>
    </row>
    <row outlineLevel="0" r="1621">
      <c r="A1621" s="67" t="n">
        <v>60231820002</v>
      </c>
      <c r="B1621" s="67" t="s">
        <v>1711</v>
      </c>
      <c r="D1621" s="67" t="n">
        <v>0</v>
      </c>
      <c r="E1621" s="67" t="n">
        <v>51</v>
      </c>
      <c r="F1621" s="67" t="n">
        <v>99</v>
      </c>
      <c r="G1621" s="67" t="s">
        <v>450</v>
      </c>
    </row>
    <row outlineLevel="0" r="1622">
      <c r="A1622" s="67" t="n">
        <v>60231820003</v>
      </c>
      <c r="B1622" s="67" t="s">
        <v>1712</v>
      </c>
      <c r="D1622" s="67" t="n">
        <v>0</v>
      </c>
      <c r="E1622" s="67" t="n">
        <v>51</v>
      </c>
      <c r="F1622" s="67" t="n">
        <v>99</v>
      </c>
      <c r="G1622" s="67" t="s">
        <v>450</v>
      </c>
    </row>
    <row outlineLevel="0" r="1623">
      <c r="A1623" s="67" t="n">
        <v>60231820004</v>
      </c>
      <c r="B1623" s="67" t="s">
        <v>1713</v>
      </c>
      <c r="C1623" s="67" t="s">
        <v>455</v>
      </c>
      <c r="D1623" s="67" t="n">
        <v>2</v>
      </c>
      <c r="E1623" s="67" t="n">
        <v>51</v>
      </c>
      <c r="F1623" s="67" t="n">
        <v>99</v>
      </c>
      <c r="G1623" s="67" t="s">
        <v>450</v>
      </c>
    </row>
    <row outlineLevel="0" r="1624">
      <c r="A1624" s="67" t="n">
        <v>60231820005</v>
      </c>
      <c r="B1624" s="67" t="s">
        <v>1415</v>
      </c>
      <c r="D1624" s="67" t="n">
        <v>0</v>
      </c>
      <c r="E1624" s="67" t="n">
        <v>51</v>
      </c>
      <c r="F1624" s="67" t="n">
        <v>99</v>
      </c>
      <c r="G1624" s="67" t="s">
        <v>450</v>
      </c>
    </row>
    <row outlineLevel="0" r="1625">
      <c r="A1625" s="67" t="n">
        <v>60231820006</v>
      </c>
      <c r="B1625" s="67" t="s">
        <v>1714</v>
      </c>
      <c r="D1625" s="67" t="n">
        <v>0</v>
      </c>
      <c r="E1625" s="67" t="n">
        <v>51</v>
      </c>
      <c r="F1625" s="67" t="n">
        <v>99</v>
      </c>
      <c r="G1625" s="67" t="s">
        <v>450</v>
      </c>
    </row>
    <row outlineLevel="0" r="1626">
      <c r="A1626" s="67" t="n">
        <v>60231820007</v>
      </c>
      <c r="B1626" s="67" t="s">
        <v>1715</v>
      </c>
      <c r="D1626" s="67" t="n">
        <v>0</v>
      </c>
      <c r="E1626" s="67" t="n">
        <v>51</v>
      </c>
      <c r="F1626" s="67" t="n">
        <v>99</v>
      </c>
      <c r="G1626" s="67" t="s">
        <v>450</v>
      </c>
    </row>
    <row outlineLevel="0" r="1627">
      <c r="A1627" s="67" t="n">
        <v>60231820008</v>
      </c>
      <c r="B1627" s="67" t="s">
        <v>1716</v>
      </c>
      <c r="D1627" s="67" t="n">
        <v>0</v>
      </c>
      <c r="E1627" s="67" t="n">
        <v>51</v>
      </c>
      <c r="F1627" s="67" t="n">
        <v>99</v>
      </c>
      <c r="G1627" s="67" t="s">
        <v>450</v>
      </c>
    </row>
    <row outlineLevel="0" r="1628">
      <c r="A1628" s="67" t="n">
        <v>60231830000</v>
      </c>
      <c r="B1628" s="67" t="s">
        <v>1717</v>
      </c>
      <c r="D1628" s="67" t="n">
        <v>0</v>
      </c>
      <c r="E1628" s="67" t="n">
        <v>42</v>
      </c>
      <c r="F1628" s="67" t="n">
        <v>31</v>
      </c>
      <c r="G1628" s="67" t="s">
        <v>442</v>
      </c>
    </row>
    <row outlineLevel="0" r="1629">
      <c r="A1629" s="67" t="n">
        <v>60231830000</v>
      </c>
      <c r="B1629" s="67" t="s">
        <v>1718</v>
      </c>
      <c r="D1629" s="67" t="n">
        <v>0</v>
      </c>
      <c r="E1629" s="67" t="n">
        <v>-51</v>
      </c>
      <c r="F1629" s="67" t="n">
        <v>99</v>
      </c>
      <c r="G1629" s="67" t="s">
        <v>442</v>
      </c>
    </row>
    <row outlineLevel="0" r="1630">
      <c r="A1630" s="67" t="n">
        <v>60231830001</v>
      </c>
      <c r="B1630" s="67" t="s">
        <v>1719</v>
      </c>
      <c r="D1630" s="67" t="n">
        <v>0</v>
      </c>
      <c r="E1630" s="67" t="n">
        <v>51</v>
      </c>
      <c r="F1630" s="67" t="n">
        <v>99</v>
      </c>
      <c r="G1630" s="67" t="s">
        <v>450</v>
      </c>
    </row>
    <row outlineLevel="0" r="1631">
      <c r="A1631" s="67" t="n">
        <v>60231830002</v>
      </c>
      <c r="B1631" s="67" t="s">
        <v>1720</v>
      </c>
      <c r="D1631" s="67" t="n">
        <v>0</v>
      </c>
      <c r="E1631" s="67" t="n">
        <v>51</v>
      </c>
      <c r="F1631" s="67" t="n">
        <v>99</v>
      </c>
      <c r="G1631" s="67" t="s">
        <v>450</v>
      </c>
    </row>
    <row outlineLevel="0" r="1632">
      <c r="A1632" s="67" t="n">
        <v>60231830003</v>
      </c>
      <c r="B1632" s="67" t="s">
        <v>1721</v>
      </c>
      <c r="D1632" s="67" t="n">
        <v>0</v>
      </c>
      <c r="E1632" s="67" t="n">
        <v>51</v>
      </c>
      <c r="F1632" s="67" t="n">
        <v>99</v>
      </c>
      <c r="G1632" s="67" t="s">
        <v>450</v>
      </c>
    </row>
    <row outlineLevel="0" r="1633">
      <c r="A1633" s="67" t="n">
        <v>60231830004</v>
      </c>
      <c r="B1633" s="67" t="s">
        <v>1722</v>
      </c>
      <c r="D1633" s="67" t="n">
        <v>0</v>
      </c>
      <c r="E1633" s="67" t="n">
        <v>51</v>
      </c>
      <c r="F1633" s="67" t="n">
        <v>99</v>
      </c>
      <c r="G1633" s="67" t="s">
        <v>450</v>
      </c>
    </row>
    <row outlineLevel="0" r="1634">
      <c r="A1634" s="67" t="n">
        <v>60231830005</v>
      </c>
      <c r="B1634" s="67" t="s">
        <v>1314</v>
      </c>
      <c r="D1634" s="67" t="n">
        <v>0</v>
      </c>
      <c r="E1634" s="67" t="n">
        <v>51</v>
      </c>
      <c r="F1634" s="67" t="n">
        <v>99</v>
      </c>
      <c r="G1634" s="67" t="s">
        <v>450</v>
      </c>
    </row>
    <row outlineLevel="0" r="1635">
      <c r="A1635" s="67" t="n">
        <v>60231830006</v>
      </c>
      <c r="B1635" s="67" t="s">
        <v>1723</v>
      </c>
      <c r="D1635" s="67" t="n">
        <v>0</v>
      </c>
      <c r="E1635" s="67" t="n">
        <v>51</v>
      </c>
      <c r="F1635" s="67" t="n">
        <v>99</v>
      </c>
      <c r="G1635" s="67" t="s">
        <v>450</v>
      </c>
    </row>
    <row outlineLevel="0" r="1636">
      <c r="A1636" s="67" t="n">
        <v>60231830007</v>
      </c>
      <c r="B1636" s="67" t="s">
        <v>1724</v>
      </c>
      <c r="D1636" s="67" t="n">
        <v>0</v>
      </c>
      <c r="E1636" s="67" t="n">
        <v>51</v>
      </c>
      <c r="F1636" s="67" t="n">
        <v>99</v>
      </c>
      <c r="G1636" s="67" t="s">
        <v>450</v>
      </c>
    </row>
    <row outlineLevel="0" r="1637">
      <c r="A1637" s="67" t="n">
        <v>60231830008</v>
      </c>
      <c r="B1637" s="67" t="s">
        <v>1725</v>
      </c>
      <c r="D1637" s="67" t="n">
        <v>0</v>
      </c>
      <c r="E1637" s="67" t="n">
        <v>51</v>
      </c>
      <c r="F1637" s="67" t="n">
        <v>99</v>
      </c>
      <c r="G1637" s="67" t="s">
        <v>450</v>
      </c>
    </row>
    <row outlineLevel="0" r="1638">
      <c r="A1638" s="67" t="n">
        <v>60231830009</v>
      </c>
      <c r="B1638" s="67" t="s">
        <v>1726</v>
      </c>
      <c r="D1638" s="67" t="n">
        <v>0</v>
      </c>
      <c r="E1638" s="67" t="n">
        <v>51</v>
      </c>
      <c r="F1638" s="67" t="n">
        <v>99</v>
      </c>
      <c r="G1638" s="67" t="s">
        <v>450</v>
      </c>
    </row>
    <row outlineLevel="0" r="1639">
      <c r="A1639" s="67" t="n">
        <v>60231830010</v>
      </c>
      <c r="B1639" s="67" t="s">
        <v>1727</v>
      </c>
      <c r="C1639" s="67" t="s">
        <v>455</v>
      </c>
      <c r="D1639" s="67" t="n">
        <v>2</v>
      </c>
      <c r="E1639" s="67" t="n">
        <v>51</v>
      </c>
      <c r="F1639" s="67" t="n">
        <v>99</v>
      </c>
      <c r="G1639" s="67" t="s">
        <v>450</v>
      </c>
    </row>
    <row outlineLevel="0" r="1640">
      <c r="A1640" s="67" t="n">
        <v>60231840000</v>
      </c>
      <c r="B1640" s="67" t="s">
        <v>1728</v>
      </c>
      <c r="D1640" s="67" t="n">
        <v>0</v>
      </c>
      <c r="E1640" s="67" t="n">
        <v>42</v>
      </c>
      <c r="F1640" s="67" t="n">
        <v>31</v>
      </c>
      <c r="G1640" s="67" t="s">
        <v>442</v>
      </c>
    </row>
    <row outlineLevel="0" r="1641">
      <c r="A1641" s="67" t="n">
        <v>60231840000</v>
      </c>
      <c r="B1641" s="67" t="s">
        <v>1729</v>
      </c>
      <c r="D1641" s="67" t="n">
        <v>0</v>
      </c>
      <c r="E1641" s="67" t="n">
        <v>-51</v>
      </c>
      <c r="F1641" s="67" t="n">
        <v>99</v>
      </c>
      <c r="G1641" s="67" t="s">
        <v>442</v>
      </c>
    </row>
    <row outlineLevel="0" r="1642">
      <c r="A1642" s="67" t="n">
        <v>60231840001</v>
      </c>
      <c r="B1642" s="67" t="s">
        <v>1730</v>
      </c>
      <c r="D1642" s="67" t="n">
        <v>0</v>
      </c>
      <c r="E1642" s="67" t="n">
        <v>51</v>
      </c>
      <c r="F1642" s="67" t="n">
        <v>99</v>
      </c>
      <c r="G1642" s="67" t="s">
        <v>450</v>
      </c>
    </row>
    <row outlineLevel="0" r="1643">
      <c r="A1643" s="67" t="n">
        <v>60231840002</v>
      </c>
      <c r="B1643" s="67" t="s">
        <v>1731</v>
      </c>
      <c r="D1643" s="67" t="n">
        <v>0</v>
      </c>
      <c r="E1643" s="67" t="n">
        <v>51</v>
      </c>
      <c r="F1643" s="67" t="n">
        <v>99</v>
      </c>
      <c r="G1643" s="67" t="s">
        <v>450</v>
      </c>
    </row>
    <row outlineLevel="0" r="1644">
      <c r="A1644" s="67" t="n">
        <v>60231840003</v>
      </c>
      <c r="B1644" s="67" t="s">
        <v>1732</v>
      </c>
      <c r="D1644" s="67" t="n">
        <v>0</v>
      </c>
      <c r="E1644" s="67" t="n">
        <v>51</v>
      </c>
      <c r="F1644" s="67" t="n">
        <v>99</v>
      </c>
      <c r="G1644" s="67" t="s">
        <v>450</v>
      </c>
    </row>
    <row outlineLevel="0" r="1645">
      <c r="A1645" s="67" t="n">
        <v>60231840004</v>
      </c>
      <c r="B1645" s="67" t="s">
        <v>1733</v>
      </c>
      <c r="D1645" s="67" t="n">
        <v>0</v>
      </c>
      <c r="E1645" s="67" t="n">
        <v>51</v>
      </c>
      <c r="F1645" s="67" t="n">
        <v>99</v>
      </c>
      <c r="G1645" s="67" t="s">
        <v>450</v>
      </c>
    </row>
    <row outlineLevel="0" r="1646">
      <c r="A1646" s="67" t="n">
        <v>60231840005</v>
      </c>
      <c r="B1646" s="67" t="s">
        <v>1734</v>
      </c>
      <c r="C1646" s="67" t="s">
        <v>455</v>
      </c>
      <c r="D1646" s="67" t="n">
        <v>2</v>
      </c>
      <c r="E1646" s="67" t="n">
        <v>51</v>
      </c>
      <c r="F1646" s="67" t="n">
        <v>99</v>
      </c>
      <c r="G1646" s="67" t="s">
        <v>450</v>
      </c>
    </row>
    <row outlineLevel="0" r="1647">
      <c r="A1647" s="67" t="n">
        <v>60231840006</v>
      </c>
      <c r="B1647" s="67" t="s">
        <v>1735</v>
      </c>
      <c r="D1647" s="67" t="n">
        <v>0</v>
      </c>
      <c r="E1647" s="67" t="n">
        <v>51</v>
      </c>
      <c r="F1647" s="67" t="n">
        <v>99</v>
      </c>
      <c r="G1647" s="67" t="s">
        <v>450</v>
      </c>
    </row>
    <row outlineLevel="0" r="1648">
      <c r="A1648" s="67" t="n">
        <v>60231840007</v>
      </c>
      <c r="B1648" s="67" t="s">
        <v>1736</v>
      </c>
      <c r="D1648" s="67" t="n">
        <v>0</v>
      </c>
      <c r="E1648" s="67" t="n">
        <v>51</v>
      </c>
      <c r="F1648" s="67" t="n">
        <v>99</v>
      </c>
      <c r="G1648" s="67" t="s">
        <v>450</v>
      </c>
    </row>
    <row outlineLevel="0" r="1649">
      <c r="A1649" s="67" t="n">
        <v>60231840008</v>
      </c>
      <c r="B1649" s="67" t="s">
        <v>1737</v>
      </c>
      <c r="C1649" s="67" t="s">
        <v>455</v>
      </c>
      <c r="D1649" s="67" t="n">
        <v>2</v>
      </c>
      <c r="E1649" s="67" t="n">
        <v>51</v>
      </c>
      <c r="F1649" s="67" t="n">
        <v>99</v>
      </c>
      <c r="G1649" s="67" t="s">
        <v>450</v>
      </c>
    </row>
    <row outlineLevel="0" r="1650">
      <c r="A1650" s="67" t="n">
        <v>60231840009</v>
      </c>
      <c r="B1650" s="67" t="s">
        <v>1738</v>
      </c>
      <c r="D1650" s="67" t="n">
        <v>0</v>
      </c>
      <c r="E1650" s="67" t="n">
        <v>51</v>
      </c>
      <c r="F1650" s="67" t="n">
        <v>99</v>
      </c>
      <c r="G1650" s="67" t="s">
        <v>450</v>
      </c>
    </row>
    <row outlineLevel="0" r="1651">
      <c r="A1651" s="67" t="n">
        <v>60231840010</v>
      </c>
      <c r="B1651" s="67" t="s">
        <v>516</v>
      </c>
      <c r="D1651" s="67" t="n">
        <v>0</v>
      </c>
      <c r="E1651" s="67" t="n">
        <v>51</v>
      </c>
      <c r="F1651" s="67" t="n">
        <v>99</v>
      </c>
      <c r="G1651" s="67" t="s">
        <v>450</v>
      </c>
    </row>
    <row outlineLevel="0" r="1652">
      <c r="A1652" s="67" t="n">
        <v>60231842000</v>
      </c>
      <c r="B1652" s="67" t="s">
        <v>1739</v>
      </c>
      <c r="D1652" s="67" t="n">
        <v>0</v>
      </c>
      <c r="E1652" s="67" t="n">
        <v>42</v>
      </c>
      <c r="F1652" s="67" t="n">
        <v>31</v>
      </c>
      <c r="G1652" s="67" t="s">
        <v>442</v>
      </c>
    </row>
    <row outlineLevel="0" r="1653">
      <c r="A1653" s="67" t="n">
        <v>60231842000</v>
      </c>
      <c r="B1653" s="67" t="s">
        <v>1740</v>
      </c>
      <c r="D1653" s="67" t="n">
        <v>0</v>
      </c>
      <c r="E1653" s="67" t="n">
        <v>-51</v>
      </c>
      <c r="F1653" s="67" t="n">
        <v>99</v>
      </c>
      <c r="G1653" s="67" t="s">
        <v>442</v>
      </c>
    </row>
    <row outlineLevel="0" r="1654">
      <c r="A1654" s="67" t="n">
        <v>60231842001</v>
      </c>
      <c r="B1654" s="67" t="s">
        <v>1741</v>
      </c>
      <c r="D1654" s="67" t="n">
        <v>0</v>
      </c>
      <c r="E1654" s="67" t="n">
        <v>51</v>
      </c>
      <c r="F1654" s="67" t="n">
        <v>99</v>
      </c>
      <c r="G1654" s="67" t="s">
        <v>450</v>
      </c>
    </row>
    <row outlineLevel="0" r="1655">
      <c r="A1655" s="67" t="n">
        <v>60231842002</v>
      </c>
      <c r="B1655" s="67" t="s">
        <v>1742</v>
      </c>
      <c r="D1655" s="67" t="n">
        <v>0</v>
      </c>
      <c r="E1655" s="67" t="n">
        <v>51</v>
      </c>
      <c r="F1655" s="67" t="n">
        <v>99</v>
      </c>
      <c r="G1655" s="67" t="s">
        <v>450</v>
      </c>
    </row>
    <row outlineLevel="0" r="1656">
      <c r="A1656" s="67" t="n">
        <v>60231842003</v>
      </c>
      <c r="B1656" s="67" t="s">
        <v>1743</v>
      </c>
      <c r="D1656" s="67" t="n">
        <v>0</v>
      </c>
      <c r="E1656" s="67" t="n">
        <v>51</v>
      </c>
      <c r="F1656" s="67" t="n">
        <v>99</v>
      </c>
      <c r="G1656" s="67" t="s">
        <v>450</v>
      </c>
    </row>
    <row outlineLevel="0" r="1657">
      <c r="A1657" s="67" t="n">
        <v>60231842004</v>
      </c>
      <c r="B1657" s="67" t="s">
        <v>1744</v>
      </c>
      <c r="D1657" s="67" t="n">
        <v>0</v>
      </c>
      <c r="E1657" s="67" t="n">
        <v>51</v>
      </c>
      <c r="F1657" s="67" t="n">
        <v>99</v>
      </c>
      <c r="G1657" s="67" t="s">
        <v>450</v>
      </c>
    </row>
    <row outlineLevel="0" r="1658">
      <c r="A1658" s="67" t="n">
        <v>60231842005</v>
      </c>
      <c r="B1658" s="67" t="s">
        <v>1745</v>
      </c>
      <c r="D1658" s="67" t="n">
        <v>0</v>
      </c>
      <c r="E1658" s="67" t="n">
        <v>51</v>
      </c>
      <c r="F1658" s="67" t="n">
        <v>99</v>
      </c>
      <c r="G1658" s="67" t="s">
        <v>450</v>
      </c>
    </row>
    <row outlineLevel="0" r="1659">
      <c r="A1659" s="67" t="n">
        <v>60231845000</v>
      </c>
      <c r="B1659" s="67" t="s">
        <v>1746</v>
      </c>
      <c r="D1659" s="67" t="n">
        <v>0</v>
      </c>
      <c r="E1659" s="67" t="n">
        <v>42</v>
      </c>
      <c r="F1659" s="67" t="n">
        <v>31</v>
      </c>
      <c r="G1659" s="67" t="s">
        <v>442</v>
      </c>
    </row>
    <row outlineLevel="0" r="1660">
      <c r="A1660" s="67" t="n">
        <v>60231845000</v>
      </c>
      <c r="B1660" s="67" t="s">
        <v>1747</v>
      </c>
      <c r="C1660" s="67" t="s">
        <v>455</v>
      </c>
      <c r="D1660" s="67" t="n">
        <v>0</v>
      </c>
      <c r="E1660" s="67" t="n">
        <v>-51</v>
      </c>
      <c r="F1660" s="67" t="n">
        <v>99</v>
      </c>
      <c r="G1660" s="67" t="s">
        <v>442</v>
      </c>
    </row>
    <row outlineLevel="0" r="1661">
      <c r="A1661" s="67" t="n">
        <v>60231845001</v>
      </c>
      <c r="B1661" s="67" t="s">
        <v>1748</v>
      </c>
      <c r="C1661" s="67" t="s">
        <v>455</v>
      </c>
      <c r="D1661" s="67" t="n">
        <v>0</v>
      </c>
      <c r="E1661" s="67" t="n">
        <v>51</v>
      </c>
      <c r="F1661" s="67" t="n">
        <v>99</v>
      </c>
      <c r="G1661" s="67" t="s">
        <v>450</v>
      </c>
    </row>
    <row outlineLevel="0" r="1662">
      <c r="A1662" s="67" t="n">
        <v>60231845002</v>
      </c>
      <c r="B1662" s="67" t="s">
        <v>1749</v>
      </c>
      <c r="C1662" s="67" t="s">
        <v>455</v>
      </c>
      <c r="D1662" s="67" t="n">
        <v>0</v>
      </c>
      <c r="E1662" s="67" t="n">
        <v>51</v>
      </c>
      <c r="F1662" s="67" t="n">
        <v>99</v>
      </c>
      <c r="G1662" s="67" t="s">
        <v>450</v>
      </c>
    </row>
    <row outlineLevel="0" r="1663">
      <c r="A1663" s="67" t="n">
        <v>60231845003</v>
      </c>
      <c r="B1663" s="67" t="s">
        <v>1750</v>
      </c>
      <c r="C1663" s="67" t="s">
        <v>455</v>
      </c>
      <c r="D1663" s="67" t="n">
        <v>0</v>
      </c>
      <c r="E1663" s="67" t="n">
        <v>51</v>
      </c>
      <c r="F1663" s="67" t="n">
        <v>99</v>
      </c>
      <c r="G1663" s="67" t="s">
        <v>450</v>
      </c>
    </row>
    <row outlineLevel="0" r="1664">
      <c r="A1664" s="67" t="n">
        <v>60231845004</v>
      </c>
      <c r="B1664" s="67" t="s">
        <v>1751</v>
      </c>
      <c r="C1664" s="67" t="s">
        <v>455</v>
      </c>
      <c r="D1664" s="67" t="n">
        <v>0</v>
      </c>
      <c r="E1664" s="67" t="n">
        <v>51</v>
      </c>
      <c r="F1664" s="67" t="n">
        <v>99</v>
      </c>
      <c r="G1664" s="67" t="s">
        <v>450</v>
      </c>
    </row>
    <row outlineLevel="0" r="1665">
      <c r="A1665" s="67" t="n">
        <v>60231845005</v>
      </c>
      <c r="B1665" s="67" t="s">
        <v>1752</v>
      </c>
      <c r="C1665" s="67" t="s">
        <v>455</v>
      </c>
      <c r="D1665" s="67" t="n">
        <v>2</v>
      </c>
      <c r="E1665" s="67" t="n">
        <v>51</v>
      </c>
      <c r="F1665" s="67" t="n">
        <v>99</v>
      </c>
      <c r="G1665" s="67" t="s">
        <v>450</v>
      </c>
    </row>
    <row outlineLevel="0" r="1666">
      <c r="A1666" s="67" t="n">
        <v>60231845006</v>
      </c>
      <c r="B1666" s="67" t="s">
        <v>1753</v>
      </c>
      <c r="C1666" s="67" t="s">
        <v>455</v>
      </c>
      <c r="D1666" s="67" t="n">
        <v>0</v>
      </c>
      <c r="E1666" s="67" t="n">
        <v>51</v>
      </c>
      <c r="F1666" s="67" t="n">
        <v>99</v>
      </c>
      <c r="G1666" s="67" t="s">
        <v>450</v>
      </c>
    </row>
    <row outlineLevel="0" r="1667">
      <c r="A1667" s="67" t="n">
        <v>60231850000</v>
      </c>
      <c r="B1667" s="67" t="s">
        <v>1754</v>
      </c>
      <c r="D1667" s="67" t="n">
        <v>0</v>
      </c>
      <c r="E1667" s="67" t="n">
        <v>42</v>
      </c>
      <c r="F1667" s="67" t="n">
        <v>31</v>
      </c>
      <c r="G1667" s="67" t="s">
        <v>442</v>
      </c>
    </row>
    <row outlineLevel="0" r="1668">
      <c r="A1668" s="67" t="n">
        <v>60231850000</v>
      </c>
      <c r="B1668" s="67" t="s">
        <v>1755</v>
      </c>
      <c r="D1668" s="67" t="n">
        <v>0</v>
      </c>
      <c r="E1668" s="67" t="n">
        <v>-51</v>
      </c>
      <c r="F1668" s="67" t="n">
        <v>99</v>
      </c>
      <c r="G1668" s="67" t="s">
        <v>442</v>
      </c>
    </row>
    <row outlineLevel="0" r="1669">
      <c r="A1669" s="67" t="n">
        <v>60231850001</v>
      </c>
      <c r="B1669" s="67" t="s">
        <v>575</v>
      </c>
      <c r="D1669" s="67" t="n">
        <v>0</v>
      </c>
      <c r="E1669" s="67" t="n">
        <v>51</v>
      </c>
      <c r="F1669" s="67" t="n">
        <v>99</v>
      </c>
      <c r="G1669" s="67" t="s">
        <v>450</v>
      </c>
    </row>
    <row outlineLevel="0" r="1670">
      <c r="A1670" s="67" t="n">
        <v>60231850002</v>
      </c>
      <c r="B1670" s="67" t="s">
        <v>1756</v>
      </c>
      <c r="D1670" s="67" t="n">
        <v>0</v>
      </c>
      <c r="E1670" s="67" t="n">
        <v>51</v>
      </c>
      <c r="F1670" s="67" t="n">
        <v>99</v>
      </c>
      <c r="G1670" s="67" t="s">
        <v>450</v>
      </c>
    </row>
    <row outlineLevel="0" r="1671">
      <c r="A1671" s="67" t="n">
        <v>60231850003</v>
      </c>
      <c r="B1671" s="67" t="s">
        <v>1757</v>
      </c>
      <c r="D1671" s="67" t="n">
        <v>0</v>
      </c>
      <c r="E1671" s="67" t="n">
        <v>51</v>
      </c>
      <c r="F1671" s="67" t="n">
        <v>99</v>
      </c>
      <c r="G1671" s="67" t="s">
        <v>450</v>
      </c>
    </row>
    <row outlineLevel="0" r="1672">
      <c r="A1672" s="67" t="n">
        <v>60231850004</v>
      </c>
      <c r="B1672" s="67" t="s">
        <v>1758</v>
      </c>
      <c r="D1672" s="67" t="n">
        <v>0</v>
      </c>
      <c r="E1672" s="67" t="n">
        <v>51</v>
      </c>
      <c r="F1672" s="67" t="n">
        <v>99</v>
      </c>
      <c r="G1672" s="67" t="s">
        <v>450</v>
      </c>
    </row>
    <row outlineLevel="0" r="1673">
      <c r="A1673" s="67" t="n">
        <v>60231850005</v>
      </c>
      <c r="B1673" s="67" t="s">
        <v>1759</v>
      </c>
      <c r="D1673" s="67" t="n">
        <v>0</v>
      </c>
      <c r="E1673" s="67" t="n">
        <v>51</v>
      </c>
      <c r="F1673" s="67" t="n">
        <v>99</v>
      </c>
      <c r="G1673" s="67" t="s">
        <v>450</v>
      </c>
    </row>
    <row outlineLevel="0" r="1674">
      <c r="A1674" s="67" t="n">
        <v>60231850006</v>
      </c>
      <c r="B1674" s="67" t="s">
        <v>1760</v>
      </c>
      <c r="C1674" s="67" t="s">
        <v>455</v>
      </c>
      <c r="D1674" s="67" t="n">
        <v>2</v>
      </c>
      <c r="E1674" s="67" t="n">
        <v>51</v>
      </c>
      <c r="F1674" s="67" t="n">
        <v>99</v>
      </c>
      <c r="G1674" s="67" t="s">
        <v>450</v>
      </c>
    </row>
    <row outlineLevel="0" r="1675">
      <c r="A1675" s="67" t="n">
        <v>60231850007</v>
      </c>
      <c r="B1675" s="67" t="s">
        <v>1761</v>
      </c>
      <c r="D1675" s="67" t="n">
        <v>0</v>
      </c>
      <c r="E1675" s="67" t="n">
        <v>51</v>
      </c>
      <c r="F1675" s="67" t="n">
        <v>99</v>
      </c>
      <c r="G1675" s="67" t="s">
        <v>450</v>
      </c>
    </row>
    <row outlineLevel="0" r="1676">
      <c r="A1676" s="67" t="n">
        <v>60231850008</v>
      </c>
      <c r="B1676" s="67" t="s">
        <v>683</v>
      </c>
      <c r="D1676" s="67" t="n">
        <v>0</v>
      </c>
      <c r="E1676" s="67" t="n">
        <v>51</v>
      </c>
      <c r="F1676" s="67" t="n">
        <v>99</v>
      </c>
      <c r="G1676" s="67" t="s">
        <v>450</v>
      </c>
    </row>
    <row outlineLevel="0" r="1677">
      <c r="A1677" s="67" t="n">
        <v>60231850009</v>
      </c>
      <c r="B1677" s="67" t="s">
        <v>1762</v>
      </c>
      <c r="D1677" s="67" t="n">
        <v>0</v>
      </c>
      <c r="E1677" s="67" t="n">
        <v>51</v>
      </c>
      <c r="F1677" s="67" t="n">
        <v>99</v>
      </c>
      <c r="G1677" s="67" t="s">
        <v>450</v>
      </c>
    </row>
    <row outlineLevel="0" r="1678">
      <c r="A1678" s="67" t="n">
        <v>60231850010</v>
      </c>
      <c r="B1678" s="67" t="s">
        <v>1031</v>
      </c>
      <c r="D1678" s="67" t="n">
        <v>0</v>
      </c>
      <c r="E1678" s="67" t="n">
        <v>51</v>
      </c>
      <c r="F1678" s="67" t="n">
        <v>99</v>
      </c>
      <c r="G1678" s="67" t="s">
        <v>450</v>
      </c>
    </row>
    <row outlineLevel="0" r="1679">
      <c r="A1679" s="67" t="n">
        <v>60231850011</v>
      </c>
      <c r="B1679" s="67" t="s">
        <v>1763</v>
      </c>
      <c r="D1679" s="67" t="n">
        <v>0</v>
      </c>
      <c r="E1679" s="67" t="n">
        <v>51</v>
      </c>
      <c r="F1679" s="67" t="n">
        <v>99</v>
      </c>
      <c r="G1679" s="67" t="s">
        <v>450</v>
      </c>
    </row>
    <row outlineLevel="0" r="1680">
      <c r="A1680" s="67" t="n">
        <v>60231850012</v>
      </c>
      <c r="B1680" s="67" t="s">
        <v>1764</v>
      </c>
      <c r="D1680" s="67" t="n">
        <v>0</v>
      </c>
      <c r="E1680" s="67" t="n">
        <v>51</v>
      </c>
      <c r="F1680" s="67" t="n">
        <v>99</v>
      </c>
      <c r="G1680" s="67" t="s">
        <v>450</v>
      </c>
    </row>
    <row outlineLevel="0" r="1681">
      <c r="A1681" s="67" t="n">
        <v>60231850013</v>
      </c>
      <c r="B1681" s="67" t="s">
        <v>1765</v>
      </c>
      <c r="C1681" s="67" t="s">
        <v>455</v>
      </c>
      <c r="D1681" s="67" t="n">
        <v>2</v>
      </c>
      <c r="E1681" s="67" t="n">
        <v>51</v>
      </c>
      <c r="F1681" s="67" t="n">
        <v>99</v>
      </c>
      <c r="G1681" s="67" t="s">
        <v>450</v>
      </c>
    </row>
    <row outlineLevel="0" r="1682">
      <c r="A1682" s="67" t="n">
        <v>60231860000</v>
      </c>
      <c r="B1682" s="67" t="s">
        <v>1766</v>
      </c>
      <c r="D1682" s="67" t="n">
        <v>0</v>
      </c>
      <c r="E1682" s="67" t="n">
        <v>42</v>
      </c>
      <c r="F1682" s="67" t="n">
        <v>31</v>
      </c>
      <c r="G1682" s="67" t="s">
        <v>442</v>
      </c>
    </row>
    <row outlineLevel="0" r="1683">
      <c r="A1683" s="67" t="n">
        <v>60231860000</v>
      </c>
      <c r="B1683" s="67" t="s">
        <v>1767</v>
      </c>
      <c r="D1683" s="67" t="n">
        <v>0</v>
      </c>
      <c r="E1683" s="67" t="n">
        <v>-51</v>
      </c>
      <c r="F1683" s="67" t="n">
        <v>99</v>
      </c>
      <c r="G1683" s="67" t="s">
        <v>442</v>
      </c>
    </row>
    <row outlineLevel="0" r="1684">
      <c r="A1684" s="67" t="n">
        <v>60231860001</v>
      </c>
      <c r="B1684" s="67" t="s">
        <v>1768</v>
      </c>
      <c r="D1684" s="67" t="n">
        <v>0</v>
      </c>
      <c r="E1684" s="67" t="n">
        <v>51</v>
      </c>
      <c r="F1684" s="67" t="n">
        <v>99</v>
      </c>
      <c r="G1684" s="67" t="s">
        <v>450</v>
      </c>
    </row>
    <row outlineLevel="0" r="1685">
      <c r="A1685" s="67" t="n">
        <v>60231860002</v>
      </c>
      <c r="B1685" s="67" t="s">
        <v>1769</v>
      </c>
      <c r="D1685" s="67" t="n">
        <v>0</v>
      </c>
      <c r="E1685" s="67" t="n">
        <v>51</v>
      </c>
      <c r="F1685" s="67" t="n">
        <v>99</v>
      </c>
      <c r="G1685" s="67" t="s">
        <v>450</v>
      </c>
    </row>
    <row outlineLevel="0" r="1686">
      <c r="A1686" s="67" t="n">
        <v>60231865000</v>
      </c>
      <c r="B1686" s="67" t="s">
        <v>1770</v>
      </c>
      <c r="D1686" s="67" t="n">
        <v>0</v>
      </c>
      <c r="E1686" s="67" t="n">
        <v>42</v>
      </c>
      <c r="F1686" s="67" t="n">
        <v>31</v>
      </c>
      <c r="G1686" s="67" t="s">
        <v>442</v>
      </c>
    </row>
    <row outlineLevel="0" r="1687">
      <c r="A1687" s="67" t="n">
        <v>60231865000</v>
      </c>
      <c r="B1687" s="67" t="s">
        <v>1771</v>
      </c>
      <c r="D1687" s="67" t="n">
        <v>0</v>
      </c>
      <c r="E1687" s="67" t="n">
        <v>-51</v>
      </c>
      <c r="F1687" s="67" t="n">
        <v>99</v>
      </c>
      <c r="G1687" s="67" t="s">
        <v>442</v>
      </c>
    </row>
    <row outlineLevel="0" r="1688">
      <c r="A1688" s="67" t="n">
        <v>60231865001</v>
      </c>
      <c r="B1688" s="67" t="s">
        <v>1772</v>
      </c>
      <c r="D1688" s="67" t="n">
        <v>0</v>
      </c>
      <c r="E1688" s="67" t="n">
        <v>51</v>
      </c>
      <c r="F1688" s="67" t="n">
        <v>99</v>
      </c>
      <c r="G1688" s="67" t="s">
        <v>450</v>
      </c>
    </row>
    <row outlineLevel="0" r="1689">
      <c r="A1689" s="67" t="n">
        <v>60231865002</v>
      </c>
      <c r="B1689" s="67" t="s">
        <v>1773</v>
      </c>
      <c r="D1689" s="67" t="n">
        <v>0</v>
      </c>
      <c r="E1689" s="67" t="n">
        <v>51</v>
      </c>
      <c r="F1689" s="67" t="n">
        <v>99</v>
      </c>
      <c r="G1689" s="67" t="s">
        <v>450</v>
      </c>
    </row>
    <row outlineLevel="0" r="1690">
      <c r="A1690" s="67" t="n">
        <v>60231865003</v>
      </c>
      <c r="B1690" s="67" t="s">
        <v>1774</v>
      </c>
      <c r="D1690" s="67" t="n">
        <v>0</v>
      </c>
      <c r="E1690" s="67" t="n">
        <v>51</v>
      </c>
      <c r="F1690" s="67" t="n">
        <v>99</v>
      </c>
      <c r="G1690" s="67" t="s">
        <v>450</v>
      </c>
    </row>
    <row outlineLevel="0" r="1691">
      <c r="A1691" s="67" t="n">
        <v>60231865004</v>
      </c>
      <c r="B1691" s="67" t="s">
        <v>1775</v>
      </c>
      <c r="D1691" s="67" t="n">
        <v>0</v>
      </c>
      <c r="E1691" s="67" t="n">
        <v>51</v>
      </c>
      <c r="F1691" s="67" t="n">
        <v>99</v>
      </c>
      <c r="G1691" s="67" t="s">
        <v>450</v>
      </c>
    </row>
    <row outlineLevel="0" r="1692">
      <c r="A1692" s="67" t="n">
        <v>60231865005</v>
      </c>
      <c r="B1692" s="67" t="s">
        <v>1776</v>
      </c>
      <c r="D1692" s="67" t="n">
        <v>0</v>
      </c>
      <c r="E1692" s="67" t="n">
        <v>51</v>
      </c>
      <c r="F1692" s="67" t="n">
        <v>99</v>
      </c>
      <c r="G1692" s="67" t="s">
        <v>450</v>
      </c>
    </row>
    <row outlineLevel="0" r="1693">
      <c r="A1693" s="67" t="n">
        <v>60232000000</v>
      </c>
      <c r="B1693" s="67" t="s">
        <v>1777</v>
      </c>
      <c r="D1693" s="67" t="n">
        <v>0</v>
      </c>
      <c r="E1693" s="67" t="n">
        <v>12</v>
      </c>
      <c r="F1693" s="67" t="n">
        <v>20</v>
      </c>
      <c r="G1693" s="67" t="s">
        <v>442</v>
      </c>
    </row>
    <row outlineLevel="0" r="1694">
      <c r="A1694" s="67" t="n">
        <v>60232800000</v>
      </c>
      <c r="B1694" s="67" t="s">
        <v>1778</v>
      </c>
      <c r="D1694" s="67" t="n">
        <v>0</v>
      </c>
      <c r="E1694" s="67" t="n">
        <v>-42</v>
      </c>
      <c r="F1694" s="67" t="n">
        <v>31</v>
      </c>
      <c r="G1694" s="67" t="s">
        <v>442</v>
      </c>
    </row>
    <row outlineLevel="0" r="1695">
      <c r="A1695" s="67" t="n">
        <v>60232802000</v>
      </c>
      <c r="B1695" s="67" t="s">
        <v>1779</v>
      </c>
      <c r="D1695" s="67" t="n">
        <v>0</v>
      </c>
      <c r="E1695" s="67" t="n">
        <v>42</v>
      </c>
      <c r="F1695" s="67" t="n">
        <v>31</v>
      </c>
      <c r="G1695" s="67" t="s">
        <v>442</v>
      </c>
    </row>
    <row outlineLevel="0" r="1696">
      <c r="A1696" s="67" t="n">
        <v>60232802000</v>
      </c>
      <c r="B1696" s="67" t="s">
        <v>1780</v>
      </c>
      <c r="D1696" s="67" t="n">
        <v>0</v>
      </c>
      <c r="E1696" s="67" t="n">
        <v>-51</v>
      </c>
      <c r="F1696" s="67" t="n">
        <v>99</v>
      </c>
      <c r="G1696" s="67" t="s">
        <v>442</v>
      </c>
    </row>
    <row outlineLevel="0" r="1697">
      <c r="A1697" s="67" t="n">
        <v>60232802001</v>
      </c>
      <c r="B1697" s="67" t="s">
        <v>1781</v>
      </c>
      <c r="D1697" s="67" t="n">
        <v>0</v>
      </c>
      <c r="E1697" s="67" t="n">
        <v>51</v>
      </c>
      <c r="F1697" s="67" t="n">
        <v>99</v>
      </c>
      <c r="G1697" s="67" t="s">
        <v>450</v>
      </c>
    </row>
    <row outlineLevel="0" r="1698">
      <c r="A1698" s="67" t="n">
        <v>60232802002</v>
      </c>
      <c r="B1698" s="67" t="s">
        <v>1782</v>
      </c>
      <c r="D1698" s="67" t="n">
        <v>0</v>
      </c>
      <c r="E1698" s="67" t="n">
        <v>51</v>
      </c>
      <c r="F1698" s="67" t="n">
        <v>99</v>
      </c>
      <c r="G1698" s="67" t="s">
        <v>450</v>
      </c>
    </row>
    <row outlineLevel="0" r="1699">
      <c r="A1699" s="67" t="n">
        <v>60232802003</v>
      </c>
      <c r="B1699" s="67" t="s">
        <v>1783</v>
      </c>
      <c r="D1699" s="67" t="n">
        <v>0</v>
      </c>
      <c r="E1699" s="67" t="n">
        <v>51</v>
      </c>
      <c r="F1699" s="67" t="n">
        <v>99</v>
      </c>
      <c r="G1699" s="67" t="s">
        <v>450</v>
      </c>
    </row>
    <row outlineLevel="0" r="1700">
      <c r="A1700" s="67" t="n">
        <v>60232802004</v>
      </c>
      <c r="B1700" s="67" t="s">
        <v>1784</v>
      </c>
      <c r="D1700" s="67" t="n">
        <v>0</v>
      </c>
      <c r="E1700" s="67" t="n">
        <v>51</v>
      </c>
      <c r="F1700" s="67" t="n">
        <v>99</v>
      </c>
      <c r="G1700" s="67" t="s">
        <v>450</v>
      </c>
    </row>
    <row outlineLevel="0" r="1701">
      <c r="A1701" s="67" t="n">
        <v>60232802005</v>
      </c>
      <c r="B1701" s="67" t="s">
        <v>1785</v>
      </c>
      <c r="D1701" s="67" t="n">
        <v>0</v>
      </c>
      <c r="E1701" s="67" t="n">
        <v>51</v>
      </c>
      <c r="F1701" s="67" t="n">
        <v>99</v>
      </c>
      <c r="G1701" s="67" t="s">
        <v>450</v>
      </c>
    </row>
    <row outlineLevel="0" r="1702">
      <c r="A1702" s="67" t="n">
        <v>60232802006</v>
      </c>
      <c r="B1702" s="67" t="s">
        <v>1786</v>
      </c>
      <c r="D1702" s="67" t="n">
        <v>0</v>
      </c>
      <c r="E1702" s="67" t="n">
        <v>51</v>
      </c>
      <c r="F1702" s="67" t="n">
        <v>99</v>
      </c>
      <c r="G1702" s="67" t="s">
        <v>450</v>
      </c>
    </row>
    <row outlineLevel="0" r="1703">
      <c r="A1703" s="67" t="n">
        <v>60232802007</v>
      </c>
      <c r="B1703" s="67" t="s">
        <v>1787</v>
      </c>
      <c r="D1703" s="67" t="n">
        <v>0</v>
      </c>
      <c r="E1703" s="67" t="n">
        <v>51</v>
      </c>
      <c r="F1703" s="67" t="n">
        <v>99</v>
      </c>
      <c r="G1703" s="67" t="s">
        <v>450</v>
      </c>
    </row>
    <row outlineLevel="0" r="1704">
      <c r="A1704" s="67" t="n">
        <v>60232802008</v>
      </c>
      <c r="B1704" s="67" t="s">
        <v>1788</v>
      </c>
      <c r="D1704" s="67" t="n">
        <v>0</v>
      </c>
      <c r="E1704" s="67" t="n">
        <v>51</v>
      </c>
      <c r="F1704" s="67" t="n">
        <v>99</v>
      </c>
      <c r="G1704" s="67" t="s">
        <v>450</v>
      </c>
    </row>
    <row outlineLevel="0" r="1705">
      <c r="A1705" s="67" t="n">
        <v>60232802009</v>
      </c>
      <c r="B1705" s="67" t="s">
        <v>1789</v>
      </c>
      <c r="D1705" s="67" t="n">
        <v>0</v>
      </c>
      <c r="E1705" s="67" t="n">
        <v>51</v>
      </c>
      <c r="F1705" s="67" t="n">
        <v>99</v>
      </c>
      <c r="G1705" s="67" t="s">
        <v>450</v>
      </c>
    </row>
    <row outlineLevel="0" r="1706">
      <c r="A1706" s="67" t="n">
        <v>60232802010</v>
      </c>
      <c r="B1706" s="67" t="s">
        <v>1790</v>
      </c>
      <c r="D1706" s="67" t="n">
        <v>0</v>
      </c>
      <c r="E1706" s="67" t="n">
        <v>51</v>
      </c>
      <c r="F1706" s="67" t="n">
        <v>99</v>
      </c>
      <c r="G1706" s="67" t="s">
        <v>450</v>
      </c>
    </row>
    <row outlineLevel="0" r="1707">
      <c r="A1707" s="67" t="n">
        <v>60232802011</v>
      </c>
      <c r="B1707" s="67" t="s">
        <v>1791</v>
      </c>
      <c r="D1707" s="67" t="n">
        <v>0</v>
      </c>
      <c r="E1707" s="67" t="n">
        <v>51</v>
      </c>
      <c r="F1707" s="67" t="n">
        <v>99</v>
      </c>
      <c r="G1707" s="67" t="s">
        <v>450</v>
      </c>
    </row>
    <row outlineLevel="0" r="1708">
      <c r="A1708" s="67" t="n">
        <v>60232802012</v>
      </c>
      <c r="B1708" s="67" t="s">
        <v>449</v>
      </c>
      <c r="D1708" s="67" t="n">
        <v>0</v>
      </c>
      <c r="E1708" s="67" t="n">
        <v>51</v>
      </c>
      <c r="F1708" s="67" t="n">
        <v>99</v>
      </c>
      <c r="G1708" s="67" t="s">
        <v>450</v>
      </c>
    </row>
    <row outlineLevel="0" r="1709">
      <c r="A1709" s="67" t="n">
        <v>60232802013</v>
      </c>
      <c r="B1709" s="67" t="s">
        <v>1792</v>
      </c>
      <c r="D1709" s="67" t="n">
        <v>0</v>
      </c>
      <c r="E1709" s="67" t="n">
        <v>51</v>
      </c>
      <c r="F1709" s="67" t="n">
        <v>99</v>
      </c>
      <c r="G1709" s="67" t="s">
        <v>450</v>
      </c>
    </row>
    <row outlineLevel="0" r="1710">
      <c r="A1710" s="67" t="n">
        <v>60232802014</v>
      </c>
      <c r="B1710" s="67" t="s">
        <v>1793</v>
      </c>
      <c r="D1710" s="67" t="n">
        <v>0</v>
      </c>
      <c r="E1710" s="67" t="n">
        <v>51</v>
      </c>
      <c r="F1710" s="67" t="n">
        <v>99</v>
      </c>
      <c r="G1710" s="67" t="s">
        <v>450</v>
      </c>
    </row>
    <row outlineLevel="0" r="1711">
      <c r="A1711" s="67" t="n">
        <v>60232805000</v>
      </c>
      <c r="B1711" s="67" t="s">
        <v>1794</v>
      </c>
      <c r="C1711" s="67" t="s">
        <v>455</v>
      </c>
      <c r="D1711" s="67" t="n">
        <v>2</v>
      </c>
      <c r="E1711" s="67" t="n">
        <v>42</v>
      </c>
      <c r="F1711" s="67" t="n">
        <v>31</v>
      </c>
      <c r="G1711" s="67" t="s">
        <v>442</v>
      </c>
    </row>
    <row outlineLevel="0" r="1712">
      <c r="A1712" s="67" t="n">
        <v>60232805000</v>
      </c>
      <c r="B1712" s="67" t="s">
        <v>1795</v>
      </c>
      <c r="D1712" s="67" t="n">
        <v>0</v>
      </c>
      <c r="E1712" s="67" t="n">
        <v>-51</v>
      </c>
      <c r="F1712" s="67" t="n">
        <v>99</v>
      </c>
      <c r="G1712" s="67" t="s">
        <v>442</v>
      </c>
    </row>
    <row outlineLevel="0" r="1713">
      <c r="A1713" s="67" t="n">
        <v>60232805001</v>
      </c>
      <c r="B1713" s="67" t="s">
        <v>1796</v>
      </c>
      <c r="C1713" s="67" t="s">
        <v>455</v>
      </c>
      <c r="D1713" s="67" t="n">
        <v>2</v>
      </c>
      <c r="E1713" s="67" t="n">
        <v>51</v>
      </c>
      <c r="F1713" s="67" t="n">
        <v>99</v>
      </c>
      <c r="G1713" s="67" t="s">
        <v>450</v>
      </c>
    </row>
    <row outlineLevel="0" r="1714">
      <c r="A1714" s="67" t="n">
        <v>60232805002</v>
      </c>
      <c r="B1714" s="67" t="s">
        <v>1797</v>
      </c>
      <c r="D1714" s="67" t="n">
        <v>0</v>
      </c>
      <c r="E1714" s="67" t="n">
        <v>51</v>
      </c>
      <c r="F1714" s="67" t="n">
        <v>99</v>
      </c>
      <c r="G1714" s="67" t="s">
        <v>450</v>
      </c>
    </row>
    <row outlineLevel="0" r="1715">
      <c r="A1715" s="67" t="n">
        <v>60232805003</v>
      </c>
      <c r="B1715" s="67" t="s">
        <v>1798</v>
      </c>
      <c r="D1715" s="67" t="n">
        <v>0</v>
      </c>
      <c r="E1715" s="67" t="n">
        <v>51</v>
      </c>
      <c r="F1715" s="67" t="n">
        <v>99</v>
      </c>
      <c r="G1715" s="67" t="s">
        <v>450</v>
      </c>
    </row>
    <row outlineLevel="0" r="1716">
      <c r="A1716" s="67" t="n">
        <v>60232805004</v>
      </c>
      <c r="B1716" s="67" t="s">
        <v>1799</v>
      </c>
      <c r="D1716" s="67" t="n">
        <v>0</v>
      </c>
      <c r="E1716" s="67" t="n">
        <v>51</v>
      </c>
      <c r="F1716" s="67" t="n">
        <v>99</v>
      </c>
      <c r="G1716" s="67" t="s">
        <v>450</v>
      </c>
    </row>
    <row outlineLevel="0" r="1717">
      <c r="A1717" s="67" t="n">
        <v>60232805005</v>
      </c>
      <c r="B1717" s="67" t="s">
        <v>1800</v>
      </c>
      <c r="C1717" s="67" t="s">
        <v>455</v>
      </c>
      <c r="D1717" s="67" t="n">
        <v>2</v>
      </c>
      <c r="E1717" s="67" t="n">
        <v>51</v>
      </c>
      <c r="F1717" s="67" t="n">
        <v>99</v>
      </c>
      <c r="G1717" s="67" t="s">
        <v>450</v>
      </c>
    </row>
    <row outlineLevel="0" r="1718">
      <c r="A1718" s="67" t="n">
        <v>60232805006</v>
      </c>
      <c r="B1718" s="67" t="s">
        <v>1801</v>
      </c>
      <c r="C1718" s="67" t="s">
        <v>455</v>
      </c>
      <c r="D1718" s="67" t="n">
        <v>2</v>
      </c>
      <c r="E1718" s="67" t="n">
        <v>51</v>
      </c>
      <c r="F1718" s="67" t="n">
        <v>99</v>
      </c>
      <c r="G1718" s="67" t="s">
        <v>450</v>
      </c>
    </row>
    <row outlineLevel="0" r="1719">
      <c r="A1719" s="67" t="n">
        <v>60232805007</v>
      </c>
      <c r="B1719" s="67" t="s">
        <v>1802</v>
      </c>
      <c r="D1719" s="67" t="n">
        <v>0</v>
      </c>
      <c r="E1719" s="67" t="n">
        <v>51</v>
      </c>
      <c r="F1719" s="67" t="n">
        <v>99</v>
      </c>
      <c r="G1719" s="67" t="s">
        <v>450</v>
      </c>
    </row>
    <row outlineLevel="0" r="1720">
      <c r="A1720" s="67" t="n">
        <v>60232805008</v>
      </c>
      <c r="B1720" s="67" t="s">
        <v>1803</v>
      </c>
      <c r="D1720" s="67" t="n">
        <v>0</v>
      </c>
      <c r="E1720" s="67" t="n">
        <v>51</v>
      </c>
      <c r="F1720" s="67" t="n">
        <v>99</v>
      </c>
      <c r="G1720" s="67" t="s">
        <v>450</v>
      </c>
    </row>
    <row outlineLevel="0" r="1721">
      <c r="A1721" s="67" t="n">
        <v>60232815000</v>
      </c>
      <c r="B1721" s="67" t="s">
        <v>1804</v>
      </c>
      <c r="C1721" s="67" t="s">
        <v>455</v>
      </c>
      <c r="D1721" s="67" t="n">
        <v>2</v>
      </c>
      <c r="E1721" s="67" t="n">
        <v>42</v>
      </c>
      <c r="F1721" s="67" t="n">
        <v>31</v>
      </c>
      <c r="G1721" s="67" t="s">
        <v>442</v>
      </c>
    </row>
    <row outlineLevel="0" r="1722">
      <c r="A1722" s="67" t="n">
        <v>60232815000</v>
      </c>
      <c r="B1722" s="67" t="s">
        <v>1805</v>
      </c>
      <c r="D1722" s="67" t="n">
        <v>0</v>
      </c>
      <c r="E1722" s="67" t="n">
        <v>-51</v>
      </c>
      <c r="F1722" s="67" t="n">
        <v>99</v>
      </c>
      <c r="G1722" s="67" t="s">
        <v>442</v>
      </c>
    </row>
    <row outlineLevel="0" r="1723">
      <c r="A1723" s="67" t="n">
        <v>60232815001</v>
      </c>
      <c r="B1723" s="67" t="s">
        <v>1806</v>
      </c>
      <c r="C1723" s="67" t="s">
        <v>455</v>
      </c>
      <c r="D1723" s="67" t="n">
        <v>2</v>
      </c>
      <c r="E1723" s="67" t="n">
        <v>51</v>
      </c>
      <c r="F1723" s="67" t="n">
        <v>99</v>
      </c>
      <c r="G1723" s="67" t="s">
        <v>450</v>
      </c>
    </row>
    <row outlineLevel="0" r="1724">
      <c r="A1724" s="67" t="n">
        <v>60232815002</v>
      </c>
      <c r="B1724" s="67" t="s">
        <v>1807</v>
      </c>
      <c r="D1724" s="67" t="n">
        <v>0</v>
      </c>
      <c r="E1724" s="67" t="n">
        <v>51</v>
      </c>
      <c r="F1724" s="67" t="n">
        <v>99</v>
      </c>
      <c r="G1724" s="67" t="s">
        <v>450</v>
      </c>
    </row>
    <row outlineLevel="0" r="1725">
      <c r="A1725" s="67" t="n">
        <v>60232815003</v>
      </c>
      <c r="B1725" s="67" t="s">
        <v>1808</v>
      </c>
      <c r="D1725" s="67" t="n">
        <v>0</v>
      </c>
      <c r="E1725" s="67" t="n">
        <v>51</v>
      </c>
      <c r="F1725" s="67" t="n">
        <v>99</v>
      </c>
      <c r="G1725" s="67" t="s">
        <v>450</v>
      </c>
    </row>
    <row outlineLevel="0" r="1726">
      <c r="A1726" s="67" t="n">
        <v>60232820000</v>
      </c>
      <c r="B1726" s="67" t="s">
        <v>1809</v>
      </c>
      <c r="C1726" s="67" t="s">
        <v>455</v>
      </c>
      <c r="D1726" s="67" t="n">
        <v>2</v>
      </c>
      <c r="E1726" s="67" t="n">
        <v>42</v>
      </c>
      <c r="F1726" s="67" t="n">
        <v>31</v>
      </c>
      <c r="G1726" s="67" t="s">
        <v>442</v>
      </c>
    </row>
    <row outlineLevel="0" r="1727">
      <c r="A1727" s="67" t="n">
        <v>60232820000</v>
      </c>
      <c r="B1727" s="67" t="s">
        <v>1810</v>
      </c>
      <c r="D1727" s="67" t="n">
        <v>0</v>
      </c>
      <c r="E1727" s="67" t="n">
        <v>-51</v>
      </c>
      <c r="F1727" s="67" t="n">
        <v>99</v>
      </c>
      <c r="G1727" s="67" t="s">
        <v>442</v>
      </c>
    </row>
    <row outlineLevel="0" r="1728">
      <c r="A1728" s="67" t="n">
        <v>60232820001</v>
      </c>
      <c r="B1728" s="67" t="s">
        <v>1811</v>
      </c>
      <c r="C1728" s="67" t="s">
        <v>455</v>
      </c>
      <c r="D1728" s="67" t="n">
        <v>2</v>
      </c>
      <c r="E1728" s="67" t="n">
        <v>51</v>
      </c>
      <c r="F1728" s="67" t="n">
        <v>99</v>
      </c>
      <c r="G1728" s="67" t="s">
        <v>450</v>
      </c>
    </row>
    <row outlineLevel="0" r="1729">
      <c r="A1729" s="67" t="n">
        <v>60232820002</v>
      </c>
      <c r="B1729" s="67" t="s">
        <v>1812</v>
      </c>
      <c r="D1729" s="67" t="n">
        <v>0</v>
      </c>
      <c r="E1729" s="67" t="n">
        <v>51</v>
      </c>
      <c r="F1729" s="67" t="n">
        <v>99</v>
      </c>
      <c r="G1729" s="67" t="s">
        <v>450</v>
      </c>
    </row>
    <row outlineLevel="0" r="1730">
      <c r="A1730" s="67" t="n">
        <v>60232820003</v>
      </c>
      <c r="B1730" s="67" t="s">
        <v>1813</v>
      </c>
      <c r="D1730" s="67" t="n">
        <v>0</v>
      </c>
      <c r="E1730" s="67" t="n">
        <v>51</v>
      </c>
      <c r="F1730" s="67" t="n">
        <v>99</v>
      </c>
      <c r="G1730" s="67" t="s">
        <v>450</v>
      </c>
    </row>
    <row outlineLevel="0" r="1731">
      <c r="A1731" s="67" t="n">
        <v>60232820004</v>
      </c>
      <c r="B1731" s="67" t="s">
        <v>1814</v>
      </c>
      <c r="D1731" s="67" t="n">
        <v>0</v>
      </c>
      <c r="E1731" s="67" t="n">
        <v>51</v>
      </c>
      <c r="F1731" s="67" t="n">
        <v>99</v>
      </c>
      <c r="G1731" s="67" t="s">
        <v>450</v>
      </c>
    </row>
    <row outlineLevel="0" r="1732">
      <c r="A1732" s="67" t="n">
        <v>60232820005</v>
      </c>
      <c r="B1732" s="67" t="s">
        <v>1815</v>
      </c>
      <c r="D1732" s="67" t="n">
        <v>0</v>
      </c>
      <c r="E1732" s="67" t="n">
        <v>51</v>
      </c>
      <c r="F1732" s="67" t="n">
        <v>99</v>
      </c>
      <c r="G1732" s="67" t="s">
        <v>450</v>
      </c>
    </row>
    <row outlineLevel="0" r="1733">
      <c r="A1733" s="67" t="n">
        <v>60232820006</v>
      </c>
      <c r="B1733" s="67" t="s">
        <v>1816</v>
      </c>
      <c r="D1733" s="67" t="n">
        <v>0</v>
      </c>
      <c r="E1733" s="67" t="n">
        <v>51</v>
      </c>
      <c r="F1733" s="67" t="n">
        <v>99</v>
      </c>
      <c r="G1733" s="67" t="s">
        <v>450</v>
      </c>
    </row>
    <row outlineLevel="0" r="1734">
      <c r="A1734" s="67" t="n">
        <v>60232820007</v>
      </c>
      <c r="B1734" s="67" t="s">
        <v>1817</v>
      </c>
      <c r="D1734" s="67" t="n">
        <v>0</v>
      </c>
      <c r="E1734" s="67" t="n">
        <v>51</v>
      </c>
      <c r="F1734" s="67" t="n">
        <v>99</v>
      </c>
      <c r="G1734" s="67" t="s">
        <v>450</v>
      </c>
    </row>
    <row outlineLevel="0" r="1735">
      <c r="A1735" s="67" t="n">
        <v>60232820008</v>
      </c>
      <c r="B1735" s="67" t="s">
        <v>1818</v>
      </c>
      <c r="C1735" s="67" t="s">
        <v>455</v>
      </c>
      <c r="D1735" s="67" t="n">
        <v>2</v>
      </c>
      <c r="E1735" s="67" t="n">
        <v>51</v>
      </c>
      <c r="F1735" s="67" t="n">
        <v>99</v>
      </c>
      <c r="G1735" s="67" t="s">
        <v>450</v>
      </c>
    </row>
    <row outlineLevel="0" r="1736">
      <c r="A1736" s="67" t="n">
        <v>60232825000</v>
      </c>
      <c r="B1736" s="67" t="s">
        <v>1819</v>
      </c>
      <c r="D1736" s="67" t="n">
        <v>0</v>
      </c>
      <c r="E1736" s="67" t="n">
        <v>42</v>
      </c>
      <c r="F1736" s="67" t="n">
        <v>31</v>
      </c>
      <c r="G1736" s="67" t="s">
        <v>442</v>
      </c>
    </row>
    <row outlineLevel="0" r="1737">
      <c r="A1737" s="67" t="n">
        <v>60232825000</v>
      </c>
      <c r="B1737" s="67" t="s">
        <v>1820</v>
      </c>
      <c r="D1737" s="67" t="n">
        <v>0</v>
      </c>
      <c r="E1737" s="67" t="n">
        <v>-51</v>
      </c>
      <c r="F1737" s="67" t="n">
        <v>99</v>
      </c>
      <c r="G1737" s="67" t="s">
        <v>442</v>
      </c>
    </row>
    <row outlineLevel="0" r="1738">
      <c r="A1738" s="67" t="n">
        <v>60232825001</v>
      </c>
      <c r="B1738" s="67" t="s">
        <v>1821</v>
      </c>
      <c r="D1738" s="67" t="n">
        <v>0</v>
      </c>
      <c r="E1738" s="67" t="n">
        <v>51</v>
      </c>
      <c r="F1738" s="67" t="n">
        <v>99</v>
      </c>
      <c r="G1738" s="67" t="s">
        <v>450</v>
      </c>
    </row>
    <row outlineLevel="0" r="1739">
      <c r="A1739" s="67" t="n">
        <v>60232825002</v>
      </c>
      <c r="B1739" s="67" t="s">
        <v>1822</v>
      </c>
      <c r="D1739" s="67" t="n">
        <v>0</v>
      </c>
      <c r="E1739" s="67" t="n">
        <v>51</v>
      </c>
      <c r="F1739" s="67" t="n">
        <v>99</v>
      </c>
      <c r="G1739" s="67" t="s">
        <v>450</v>
      </c>
    </row>
    <row outlineLevel="0" r="1740">
      <c r="A1740" s="67" t="n">
        <v>60232825003</v>
      </c>
      <c r="B1740" s="67" t="s">
        <v>1823</v>
      </c>
      <c r="D1740" s="67" t="n">
        <v>0</v>
      </c>
      <c r="E1740" s="67" t="n">
        <v>51</v>
      </c>
      <c r="F1740" s="67" t="n">
        <v>99</v>
      </c>
      <c r="G1740" s="67" t="s">
        <v>450</v>
      </c>
    </row>
    <row outlineLevel="0" r="1741">
      <c r="A1741" s="67" t="n">
        <v>60232825004</v>
      </c>
      <c r="B1741" s="67" t="s">
        <v>1824</v>
      </c>
      <c r="D1741" s="67" t="n">
        <v>0</v>
      </c>
      <c r="E1741" s="67" t="n">
        <v>51</v>
      </c>
      <c r="F1741" s="67" t="n">
        <v>99</v>
      </c>
      <c r="G1741" s="67" t="s">
        <v>450</v>
      </c>
    </row>
    <row outlineLevel="0" r="1742">
      <c r="A1742" s="67" t="n">
        <v>60232825005</v>
      </c>
      <c r="B1742" s="67" t="s">
        <v>1825</v>
      </c>
      <c r="C1742" s="67" t="s">
        <v>455</v>
      </c>
      <c r="D1742" s="67" t="n">
        <v>2</v>
      </c>
      <c r="E1742" s="67" t="n">
        <v>51</v>
      </c>
      <c r="F1742" s="67" t="n">
        <v>99</v>
      </c>
      <c r="G1742" s="67" t="s">
        <v>450</v>
      </c>
    </row>
    <row outlineLevel="0" r="1743">
      <c r="A1743" s="67" t="n">
        <v>60232825006</v>
      </c>
      <c r="B1743" s="67" t="s">
        <v>1826</v>
      </c>
      <c r="D1743" s="67" t="n">
        <v>0</v>
      </c>
      <c r="E1743" s="67" t="n">
        <v>51</v>
      </c>
      <c r="F1743" s="67" t="n">
        <v>99</v>
      </c>
      <c r="G1743" s="67" t="s">
        <v>450</v>
      </c>
    </row>
    <row outlineLevel="0" r="1744">
      <c r="A1744" s="67" t="n">
        <v>60232825007</v>
      </c>
      <c r="B1744" s="67" t="s">
        <v>1827</v>
      </c>
      <c r="D1744" s="67" t="n">
        <v>0</v>
      </c>
      <c r="E1744" s="67" t="n">
        <v>51</v>
      </c>
      <c r="F1744" s="67" t="n">
        <v>99</v>
      </c>
      <c r="G1744" s="67" t="s">
        <v>450</v>
      </c>
    </row>
    <row outlineLevel="0" r="1745">
      <c r="A1745" s="67" t="n">
        <v>60232825008</v>
      </c>
      <c r="B1745" s="67" t="s">
        <v>1703</v>
      </c>
      <c r="D1745" s="67" t="n">
        <v>0</v>
      </c>
      <c r="E1745" s="67" t="n">
        <v>51</v>
      </c>
      <c r="F1745" s="67" t="n">
        <v>99</v>
      </c>
      <c r="G1745" s="67" t="s">
        <v>450</v>
      </c>
    </row>
    <row outlineLevel="0" r="1746">
      <c r="A1746" s="67" t="n">
        <v>60232825009</v>
      </c>
      <c r="B1746" s="67" t="s">
        <v>1828</v>
      </c>
      <c r="D1746" s="67" t="n">
        <v>0</v>
      </c>
      <c r="E1746" s="67" t="n">
        <v>51</v>
      </c>
      <c r="F1746" s="67" t="n">
        <v>99</v>
      </c>
      <c r="G1746" s="67" t="s">
        <v>450</v>
      </c>
    </row>
    <row outlineLevel="0" r="1747">
      <c r="A1747" s="67" t="n">
        <v>60232825010</v>
      </c>
      <c r="B1747" s="67" t="s">
        <v>1829</v>
      </c>
      <c r="D1747" s="67" t="n">
        <v>0</v>
      </c>
      <c r="E1747" s="67" t="n">
        <v>51</v>
      </c>
      <c r="F1747" s="67" t="n">
        <v>99</v>
      </c>
      <c r="G1747" s="67" t="s">
        <v>450</v>
      </c>
    </row>
    <row outlineLevel="0" r="1748">
      <c r="A1748" s="67" t="n">
        <v>60232830000</v>
      </c>
      <c r="B1748" s="67" t="s">
        <v>617</v>
      </c>
      <c r="D1748" s="67" t="n">
        <v>0</v>
      </c>
      <c r="E1748" s="67" t="n">
        <v>42</v>
      </c>
      <c r="F1748" s="67" t="n">
        <v>31</v>
      </c>
      <c r="G1748" s="67" t="s">
        <v>442</v>
      </c>
    </row>
    <row outlineLevel="0" r="1749">
      <c r="A1749" s="67" t="n">
        <v>60232830000</v>
      </c>
      <c r="B1749" s="67" t="s">
        <v>618</v>
      </c>
      <c r="D1749" s="67" t="n">
        <v>0</v>
      </c>
      <c r="E1749" s="67" t="n">
        <v>-51</v>
      </c>
      <c r="F1749" s="67" t="n">
        <v>99</v>
      </c>
      <c r="G1749" s="67" t="s">
        <v>442</v>
      </c>
    </row>
    <row outlineLevel="0" r="1750">
      <c r="A1750" s="67" t="n">
        <v>60232830001</v>
      </c>
      <c r="B1750" s="67" t="s">
        <v>1830</v>
      </c>
      <c r="D1750" s="67" t="n">
        <v>0</v>
      </c>
      <c r="E1750" s="67" t="n">
        <v>51</v>
      </c>
      <c r="F1750" s="67" t="n">
        <v>99</v>
      </c>
      <c r="G1750" s="67" t="s">
        <v>450</v>
      </c>
    </row>
    <row outlineLevel="0" r="1751">
      <c r="A1751" s="67" t="n">
        <v>60232830002</v>
      </c>
      <c r="B1751" s="67" t="s">
        <v>1831</v>
      </c>
      <c r="C1751" s="67" t="s">
        <v>455</v>
      </c>
      <c r="D1751" s="67" t="n">
        <v>2</v>
      </c>
      <c r="E1751" s="67" t="n">
        <v>51</v>
      </c>
      <c r="F1751" s="67" t="n">
        <v>99</v>
      </c>
      <c r="G1751" s="67" t="s">
        <v>450</v>
      </c>
    </row>
    <row outlineLevel="0" r="1752">
      <c r="A1752" s="67" t="n">
        <v>60232830003</v>
      </c>
      <c r="B1752" s="67" t="s">
        <v>531</v>
      </c>
      <c r="D1752" s="67" t="n">
        <v>0</v>
      </c>
      <c r="E1752" s="67" t="n">
        <v>51</v>
      </c>
      <c r="F1752" s="67" t="n">
        <v>99</v>
      </c>
      <c r="G1752" s="67" t="s">
        <v>450</v>
      </c>
    </row>
    <row outlineLevel="0" r="1753">
      <c r="A1753" s="67" t="n">
        <v>60232830004</v>
      </c>
      <c r="B1753" s="67" t="s">
        <v>1832</v>
      </c>
      <c r="C1753" s="67" t="s">
        <v>455</v>
      </c>
      <c r="D1753" s="67" t="n">
        <v>2</v>
      </c>
      <c r="E1753" s="67" t="n">
        <v>51</v>
      </c>
      <c r="F1753" s="67" t="n">
        <v>99</v>
      </c>
      <c r="G1753" s="67" t="s">
        <v>450</v>
      </c>
    </row>
    <row outlineLevel="0" r="1754">
      <c r="A1754" s="67" t="n">
        <v>60232830005</v>
      </c>
      <c r="B1754" s="67" t="s">
        <v>1833</v>
      </c>
      <c r="D1754" s="67" t="n">
        <v>0</v>
      </c>
      <c r="E1754" s="67" t="n">
        <v>51</v>
      </c>
      <c r="F1754" s="67" t="n">
        <v>99</v>
      </c>
      <c r="G1754" s="67" t="s">
        <v>450</v>
      </c>
    </row>
    <row outlineLevel="0" r="1755">
      <c r="A1755" s="67" t="n">
        <v>60232830006</v>
      </c>
      <c r="B1755" s="67" t="s">
        <v>1834</v>
      </c>
      <c r="D1755" s="67" t="n">
        <v>0</v>
      </c>
      <c r="E1755" s="67" t="n">
        <v>51</v>
      </c>
      <c r="F1755" s="67" t="n">
        <v>99</v>
      </c>
      <c r="G1755" s="67" t="s">
        <v>450</v>
      </c>
    </row>
    <row outlineLevel="0" r="1756">
      <c r="A1756" s="67" t="n">
        <v>60232830007</v>
      </c>
      <c r="B1756" s="67" t="s">
        <v>1835</v>
      </c>
      <c r="C1756" s="67" t="s">
        <v>455</v>
      </c>
      <c r="D1756" s="67" t="n">
        <v>2</v>
      </c>
      <c r="E1756" s="67" t="n">
        <v>51</v>
      </c>
      <c r="F1756" s="67" t="n">
        <v>99</v>
      </c>
      <c r="G1756" s="67" t="s">
        <v>450</v>
      </c>
    </row>
    <row outlineLevel="0" r="1757">
      <c r="A1757" s="67" t="n">
        <v>60232830008</v>
      </c>
      <c r="B1757" s="67" t="s">
        <v>1836</v>
      </c>
      <c r="D1757" s="67" t="n">
        <v>0</v>
      </c>
      <c r="E1757" s="67" t="n">
        <v>51</v>
      </c>
      <c r="F1757" s="67" t="n">
        <v>99</v>
      </c>
      <c r="G1757" s="67" t="s">
        <v>450</v>
      </c>
    </row>
    <row outlineLevel="0" r="1758">
      <c r="A1758" s="67" t="n">
        <v>60232830009</v>
      </c>
      <c r="B1758" s="67" t="s">
        <v>1837</v>
      </c>
      <c r="D1758" s="67" t="n">
        <v>0</v>
      </c>
      <c r="E1758" s="67" t="n">
        <v>51</v>
      </c>
      <c r="F1758" s="67" t="n">
        <v>99</v>
      </c>
      <c r="G1758" s="67" t="s">
        <v>450</v>
      </c>
    </row>
    <row outlineLevel="0" r="1759">
      <c r="A1759" s="67" t="n">
        <v>60232830010</v>
      </c>
      <c r="B1759" s="67" t="s">
        <v>1838</v>
      </c>
      <c r="D1759" s="67" t="n">
        <v>0</v>
      </c>
      <c r="E1759" s="67" t="n">
        <v>51</v>
      </c>
      <c r="F1759" s="67" t="n">
        <v>99</v>
      </c>
      <c r="G1759" s="67" t="s">
        <v>450</v>
      </c>
    </row>
    <row outlineLevel="0" r="1760">
      <c r="A1760" s="67" t="n">
        <v>60232830011</v>
      </c>
      <c r="B1760" s="67" t="s">
        <v>1839</v>
      </c>
      <c r="D1760" s="67" t="n">
        <v>0</v>
      </c>
      <c r="E1760" s="67" t="n">
        <v>51</v>
      </c>
      <c r="F1760" s="67" t="n">
        <v>99</v>
      </c>
      <c r="G1760" s="67" t="s">
        <v>450</v>
      </c>
    </row>
    <row outlineLevel="0" r="1761">
      <c r="A1761" s="67" t="n">
        <v>60232830012</v>
      </c>
      <c r="B1761" s="67" t="s">
        <v>1840</v>
      </c>
      <c r="D1761" s="67" t="n">
        <v>0</v>
      </c>
      <c r="E1761" s="67" t="n">
        <v>51</v>
      </c>
      <c r="F1761" s="67" t="n">
        <v>99</v>
      </c>
      <c r="G1761" s="67" t="s">
        <v>450</v>
      </c>
    </row>
    <row outlineLevel="0" r="1762">
      <c r="A1762" s="67" t="n">
        <v>60232835000</v>
      </c>
      <c r="B1762" s="67" t="s">
        <v>1841</v>
      </c>
      <c r="D1762" s="67" t="n">
        <v>0</v>
      </c>
      <c r="E1762" s="67" t="n">
        <v>42</v>
      </c>
      <c r="F1762" s="67" t="n">
        <v>31</v>
      </c>
      <c r="G1762" s="67" t="s">
        <v>442</v>
      </c>
    </row>
    <row outlineLevel="0" r="1763">
      <c r="A1763" s="67" t="n">
        <v>60232835000</v>
      </c>
      <c r="B1763" s="67" t="s">
        <v>1842</v>
      </c>
      <c r="D1763" s="67" t="n">
        <v>0</v>
      </c>
      <c r="E1763" s="67" t="n">
        <v>-51</v>
      </c>
      <c r="F1763" s="67" t="n">
        <v>99</v>
      </c>
      <c r="G1763" s="67" t="s">
        <v>442</v>
      </c>
    </row>
    <row outlineLevel="0" r="1764">
      <c r="A1764" s="67" t="n">
        <v>60232835001</v>
      </c>
      <c r="B1764" s="67" t="s">
        <v>1843</v>
      </c>
      <c r="D1764" s="67" t="n">
        <v>0</v>
      </c>
      <c r="E1764" s="67" t="n">
        <v>51</v>
      </c>
      <c r="F1764" s="67" t="n">
        <v>99</v>
      </c>
      <c r="G1764" s="67" t="s">
        <v>450</v>
      </c>
    </row>
    <row outlineLevel="0" r="1765">
      <c r="A1765" s="67" t="n">
        <v>60232835002</v>
      </c>
      <c r="B1765" s="67" t="s">
        <v>1219</v>
      </c>
      <c r="D1765" s="67" t="n">
        <v>0</v>
      </c>
      <c r="E1765" s="67" t="n">
        <v>51</v>
      </c>
      <c r="F1765" s="67" t="n">
        <v>99</v>
      </c>
      <c r="G1765" s="67" t="s">
        <v>450</v>
      </c>
    </row>
    <row outlineLevel="0" r="1766">
      <c r="A1766" s="67" t="n">
        <v>60232835003</v>
      </c>
      <c r="B1766" s="67" t="s">
        <v>1395</v>
      </c>
      <c r="C1766" s="67" t="s">
        <v>455</v>
      </c>
      <c r="D1766" s="67" t="n">
        <v>2</v>
      </c>
      <c r="E1766" s="67" t="n">
        <v>51</v>
      </c>
      <c r="F1766" s="67" t="n">
        <v>99</v>
      </c>
      <c r="G1766" s="67" t="s">
        <v>450</v>
      </c>
    </row>
    <row outlineLevel="0" r="1767">
      <c r="A1767" s="67" t="n">
        <v>60232835004</v>
      </c>
      <c r="B1767" s="67" t="s">
        <v>619</v>
      </c>
      <c r="D1767" s="67" t="n">
        <v>0</v>
      </c>
      <c r="E1767" s="67" t="n">
        <v>51</v>
      </c>
      <c r="F1767" s="67" t="n">
        <v>99</v>
      </c>
      <c r="G1767" s="67" t="s">
        <v>450</v>
      </c>
    </row>
    <row outlineLevel="0" r="1768">
      <c r="A1768" s="67" t="n">
        <v>60232835005</v>
      </c>
      <c r="B1768" s="67" t="s">
        <v>466</v>
      </c>
      <c r="D1768" s="67" t="n">
        <v>0</v>
      </c>
      <c r="E1768" s="67" t="n">
        <v>51</v>
      </c>
      <c r="F1768" s="67" t="n">
        <v>99</v>
      </c>
      <c r="G1768" s="67" t="s">
        <v>450</v>
      </c>
    </row>
    <row outlineLevel="0" r="1769">
      <c r="A1769" s="67" t="n">
        <v>60232835006</v>
      </c>
      <c r="B1769" s="67" t="s">
        <v>1844</v>
      </c>
      <c r="D1769" s="67" t="n">
        <v>0</v>
      </c>
      <c r="E1769" s="67" t="n">
        <v>51</v>
      </c>
      <c r="F1769" s="67" t="n">
        <v>99</v>
      </c>
      <c r="G1769" s="67" t="s">
        <v>450</v>
      </c>
    </row>
    <row outlineLevel="0" r="1770">
      <c r="A1770" s="67" t="n">
        <v>60232835007</v>
      </c>
      <c r="B1770" s="67" t="s">
        <v>1845</v>
      </c>
      <c r="D1770" s="67" t="n">
        <v>0</v>
      </c>
      <c r="E1770" s="67" t="n">
        <v>51</v>
      </c>
      <c r="F1770" s="67" t="n">
        <v>99</v>
      </c>
      <c r="G1770" s="67" t="s">
        <v>450</v>
      </c>
    </row>
    <row outlineLevel="0" r="1771">
      <c r="A1771" s="67" t="n">
        <v>60232835008</v>
      </c>
      <c r="B1771" s="67" t="s">
        <v>1846</v>
      </c>
      <c r="D1771" s="67" t="n">
        <v>0</v>
      </c>
      <c r="E1771" s="67" t="n">
        <v>51</v>
      </c>
      <c r="F1771" s="67" t="n">
        <v>99</v>
      </c>
      <c r="G1771" s="67" t="s">
        <v>450</v>
      </c>
    </row>
    <row outlineLevel="0" r="1772">
      <c r="A1772" s="67" t="n">
        <v>60232835009</v>
      </c>
      <c r="B1772" s="67" t="s">
        <v>1847</v>
      </c>
      <c r="C1772" s="67" t="s">
        <v>455</v>
      </c>
      <c r="D1772" s="67" t="n">
        <v>2</v>
      </c>
      <c r="E1772" s="67" t="n">
        <v>51</v>
      </c>
      <c r="F1772" s="67" t="n">
        <v>99</v>
      </c>
      <c r="G1772" s="67" t="s">
        <v>450</v>
      </c>
    </row>
    <row outlineLevel="0" r="1773">
      <c r="A1773" s="67" t="n">
        <v>60232835010</v>
      </c>
      <c r="B1773" s="67" t="s">
        <v>1848</v>
      </c>
      <c r="C1773" s="67" t="s">
        <v>455</v>
      </c>
      <c r="D1773" s="67" t="n">
        <v>2</v>
      </c>
      <c r="E1773" s="67" t="n">
        <v>51</v>
      </c>
      <c r="F1773" s="67" t="n">
        <v>99</v>
      </c>
      <c r="G1773" s="67" t="s">
        <v>450</v>
      </c>
    </row>
    <row outlineLevel="0" r="1774">
      <c r="A1774" s="67" t="n">
        <v>60232835011</v>
      </c>
      <c r="B1774" s="67" t="s">
        <v>1849</v>
      </c>
      <c r="D1774" s="67" t="n">
        <v>0</v>
      </c>
      <c r="E1774" s="67" t="n">
        <v>51</v>
      </c>
      <c r="F1774" s="67" t="n">
        <v>99</v>
      </c>
      <c r="G1774" s="67" t="s">
        <v>450</v>
      </c>
    </row>
    <row outlineLevel="0" r="1775">
      <c r="A1775" s="67" t="n">
        <v>60232840000</v>
      </c>
      <c r="B1775" s="67" t="s">
        <v>1739</v>
      </c>
      <c r="D1775" s="67" t="n">
        <v>0</v>
      </c>
      <c r="E1775" s="67" t="n">
        <v>42</v>
      </c>
      <c r="F1775" s="67" t="n">
        <v>31</v>
      </c>
      <c r="G1775" s="67" t="s">
        <v>442</v>
      </c>
    </row>
    <row outlineLevel="0" r="1776">
      <c r="A1776" s="67" t="n">
        <v>60232840000</v>
      </c>
      <c r="B1776" s="67" t="s">
        <v>1740</v>
      </c>
      <c r="D1776" s="67" t="n">
        <v>0</v>
      </c>
      <c r="E1776" s="67" t="n">
        <v>-51</v>
      </c>
      <c r="F1776" s="67" t="n">
        <v>99</v>
      </c>
      <c r="G1776" s="67" t="s">
        <v>442</v>
      </c>
    </row>
    <row outlineLevel="0" r="1777">
      <c r="A1777" s="67" t="n">
        <v>60232840001</v>
      </c>
      <c r="B1777" s="67" t="s">
        <v>1850</v>
      </c>
      <c r="D1777" s="67" t="n">
        <v>0</v>
      </c>
      <c r="E1777" s="67" t="n">
        <v>51</v>
      </c>
      <c r="F1777" s="67" t="n">
        <v>99</v>
      </c>
      <c r="G1777" s="67" t="s">
        <v>450</v>
      </c>
    </row>
    <row outlineLevel="0" r="1778">
      <c r="A1778" s="67" t="n">
        <v>60232840002</v>
      </c>
      <c r="B1778" s="67" t="s">
        <v>1851</v>
      </c>
      <c r="D1778" s="67" t="n">
        <v>0</v>
      </c>
      <c r="E1778" s="67" t="n">
        <v>51</v>
      </c>
      <c r="F1778" s="67" t="n">
        <v>99</v>
      </c>
      <c r="G1778" s="67" t="s">
        <v>450</v>
      </c>
    </row>
    <row outlineLevel="0" r="1779">
      <c r="A1779" s="67" t="n">
        <v>60232840003</v>
      </c>
      <c r="B1779" s="67" t="s">
        <v>1852</v>
      </c>
      <c r="C1779" s="67" t="s">
        <v>455</v>
      </c>
      <c r="D1779" s="67" t="n">
        <v>2</v>
      </c>
      <c r="E1779" s="67" t="n">
        <v>51</v>
      </c>
      <c r="F1779" s="67" t="n">
        <v>99</v>
      </c>
      <c r="G1779" s="67" t="s">
        <v>450</v>
      </c>
    </row>
    <row outlineLevel="0" r="1780">
      <c r="A1780" s="67" t="n">
        <v>60232840004</v>
      </c>
      <c r="B1780" s="67" t="s">
        <v>1853</v>
      </c>
      <c r="D1780" s="67" t="n">
        <v>0</v>
      </c>
      <c r="E1780" s="67" t="n">
        <v>51</v>
      </c>
      <c r="F1780" s="67" t="n">
        <v>99</v>
      </c>
      <c r="G1780" s="67" t="s">
        <v>450</v>
      </c>
    </row>
    <row outlineLevel="0" r="1781">
      <c r="A1781" s="67" t="n">
        <v>60232840005</v>
      </c>
      <c r="B1781" s="67" t="s">
        <v>1854</v>
      </c>
      <c r="D1781" s="67" t="n">
        <v>0</v>
      </c>
      <c r="E1781" s="67" t="n">
        <v>51</v>
      </c>
      <c r="F1781" s="67" t="n">
        <v>99</v>
      </c>
      <c r="G1781" s="67" t="s">
        <v>450</v>
      </c>
    </row>
    <row outlineLevel="0" r="1782">
      <c r="A1782" s="67" t="n">
        <v>60232840006</v>
      </c>
      <c r="B1782" s="67" t="s">
        <v>1855</v>
      </c>
      <c r="D1782" s="67" t="n">
        <v>0</v>
      </c>
      <c r="E1782" s="67" t="n">
        <v>51</v>
      </c>
      <c r="F1782" s="67" t="n">
        <v>99</v>
      </c>
      <c r="G1782" s="67" t="s">
        <v>450</v>
      </c>
    </row>
    <row outlineLevel="0" r="1783">
      <c r="A1783" s="67" t="n">
        <v>60232845000</v>
      </c>
      <c r="B1783" s="67" t="s">
        <v>1856</v>
      </c>
      <c r="C1783" s="67" t="s">
        <v>455</v>
      </c>
      <c r="D1783" s="67" t="n">
        <v>2</v>
      </c>
      <c r="E1783" s="67" t="n">
        <v>42</v>
      </c>
      <c r="F1783" s="67" t="n">
        <v>31</v>
      </c>
      <c r="G1783" s="67" t="s">
        <v>442</v>
      </c>
    </row>
    <row outlineLevel="0" r="1784">
      <c r="A1784" s="67" t="n">
        <v>60232845000</v>
      </c>
      <c r="B1784" s="67" t="s">
        <v>1857</v>
      </c>
      <c r="C1784" s="67" t="s">
        <v>455</v>
      </c>
      <c r="D1784" s="67" t="n">
        <v>2</v>
      </c>
      <c r="E1784" s="67" t="n">
        <v>-51</v>
      </c>
      <c r="F1784" s="67" t="n">
        <v>99</v>
      </c>
      <c r="G1784" s="67" t="s">
        <v>442</v>
      </c>
    </row>
    <row outlineLevel="0" r="1785">
      <c r="A1785" s="67" t="n">
        <v>60232845001</v>
      </c>
      <c r="B1785" s="67" t="s">
        <v>1858</v>
      </c>
      <c r="C1785" s="67" t="s">
        <v>455</v>
      </c>
      <c r="D1785" s="67" t="n">
        <v>2</v>
      </c>
      <c r="E1785" s="67" t="n">
        <v>51</v>
      </c>
      <c r="F1785" s="67" t="n">
        <v>99</v>
      </c>
      <c r="G1785" s="67" t="s">
        <v>450</v>
      </c>
    </row>
    <row outlineLevel="0" r="1786">
      <c r="A1786" s="67" t="n">
        <v>60232845002</v>
      </c>
      <c r="B1786" s="67" t="s">
        <v>1031</v>
      </c>
      <c r="D1786" s="67" t="n">
        <v>0</v>
      </c>
      <c r="E1786" s="67" t="n">
        <v>51</v>
      </c>
      <c r="F1786" s="67" t="n">
        <v>99</v>
      </c>
      <c r="G1786" s="67" t="s">
        <v>450</v>
      </c>
    </row>
    <row outlineLevel="0" r="1787">
      <c r="A1787" s="67" t="n">
        <v>60232845003</v>
      </c>
      <c r="B1787" s="67" t="s">
        <v>493</v>
      </c>
      <c r="D1787" s="67" t="n">
        <v>0</v>
      </c>
      <c r="E1787" s="67" t="n">
        <v>51</v>
      </c>
      <c r="F1787" s="67" t="n">
        <v>99</v>
      </c>
      <c r="G1787" s="67" t="s">
        <v>450</v>
      </c>
    </row>
    <row outlineLevel="0" r="1788">
      <c r="A1788" s="67" t="n">
        <v>60232845004</v>
      </c>
      <c r="B1788" s="67" t="s">
        <v>1859</v>
      </c>
      <c r="C1788" s="67" t="s">
        <v>455</v>
      </c>
      <c r="D1788" s="67" t="n">
        <v>2</v>
      </c>
      <c r="E1788" s="67" t="n">
        <v>51</v>
      </c>
      <c r="F1788" s="67" t="n">
        <v>99</v>
      </c>
      <c r="G1788" s="67" t="s">
        <v>450</v>
      </c>
    </row>
    <row outlineLevel="0" r="1789">
      <c r="A1789" s="67" t="n">
        <v>60232850000</v>
      </c>
      <c r="B1789" s="67" t="s">
        <v>1860</v>
      </c>
      <c r="D1789" s="67" t="n">
        <v>0</v>
      </c>
      <c r="E1789" s="67" t="n">
        <v>42</v>
      </c>
      <c r="F1789" s="67" t="n">
        <v>31</v>
      </c>
      <c r="G1789" s="67" t="s">
        <v>442</v>
      </c>
    </row>
    <row outlineLevel="0" r="1790">
      <c r="A1790" s="67" t="n">
        <v>60232850000</v>
      </c>
      <c r="B1790" s="67" t="s">
        <v>1861</v>
      </c>
      <c r="D1790" s="67" t="n">
        <v>0</v>
      </c>
      <c r="E1790" s="67" t="n">
        <v>-51</v>
      </c>
      <c r="F1790" s="67" t="n">
        <v>99</v>
      </c>
      <c r="G1790" s="67" t="s">
        <v>442</v>
      </c>
    </row>
    <row outlineLevel="0" r="1791">
      <c r="A1791" s="67" t="n">
        <v>60232850001</v>
      </c>
      <c r="B1791" s="67" t="s">
        <v>1862</v>
      </c>
      <c r="D1791" s="67" t="n">
        <v>0</v>
      </c>
      <c r="E1791" s="67" t="n">
        <v>51</v>
      </c>
      <c r="F1791" s="67" t="n">
        <v>99</v>
      </c>
      <c r="G1791" s="67" t="s">
        <v>450</v>
      </c>
    </row>
    <row outlineLevel="0" r="1792">
      <c r="A1792" s="67" t="n">
        <v>60232850002</v>
      </c>
      <c r="B1792" s="67" t="s">
        <v>1863</v>
      </c>
      <c r="D1792" s="67" t="n">
        <v>0</v>
      </c>
      <c r="E1792" s="67" t="n">
        <v>51</v>
      </c>
      <c r="F1792" s="67" t="n">
        <v>99</v>
      </c>
      <c r="G1792" s="67" t="s">
        <v>450</v>
      </c>
    </row>
    <row outlineLevel="0" r="1793">
      <c r="A1793" s="67" t="n">
        <v>60232850003</v>
      </c>
      <c r="B1793" s="67" t="s">
        <v>1864</v>
      </c>
      <c r="D1793" s="67" t="n">
        <v>0</v>
      </c>
      <c r="E1793" s="67" t="n">
        <v>51</v>
      </c>
      <c r="F1793" s="67" t="n">
        <v>99</v>
      </c>
      <c r="G1793" s="67" t="s">
        <v>450</v>
      </c>
    </row>
    <row outlineLevel="0" r="1794">
      <c r="A1794" s="67" t="n">
        <v>60232850004</v>
      </c>
      <c r="B1794" s="67" t="s">
        <v>1865</v>
      </c>
      <c r="D1794" s="67" t="n">
        <v>0</v>
      </c>
      <c r="E1794" s="67" t="n">
        <v>51</v>
      </c>
      <c r="F1794" s="67" t="n">
        <v>99</v>
      </c>
      <c r="G1794" s="67" t="s">
        <v>450</v>
      </c>
    </row>
    <row outlineLevel="0" r="1795">
      <c r="A1795" s="67" t="n">
        <v>60232850005</v>
      </c>
      <c r="B1795" s="67" t="s">
        <v>1866</v>
      </c>
      <c r="D1795" s="67" t="n">
        <v>0</v>
      </c>
      <c r="E1795" s="67" t="n">
        <v>51</v>
      </c>
      <c r="F1795" s="67" t="n">
        <v>99</v>
      </c>
      <c r="G1795" s="67" t="s">
        <v>450</v>
      </c>
    </row>
    <row outlineLevel="0" r="1796">
      <c r="A1796" s="67" t="n">
        <v>60232850006</v>
      </c>
      <c r="B1796" s="67" t="s">
        <v>1867</v>
      </c>
      <c r="D1796" s="67" t="n">
        <v>0</v>
      </c>
      <c r="E1796" s="67" t="n">
        <v>51</v>
      </c>
      <c r="F1796" s="67" t="n">
        <v>99</v>
      </c>
      <c r="G1796" s="67" t="s">
        <v>450</v>
      </c>
    </row>
    <row outlineLevel="0" r="1797">
      <c r="A1797" s="67" t="n">
        <v>60232850007</v>
      </c>
      <c r="B1797" s="67" t="s">
        <v>501</v>
      </c>
      <c r="D1797" s="67" t="n">
        <v>0</v>
      </c>
      <c r="E1797" s="67" t="n">
        <v>51</v>
      </c>
      <c r="F1797" s="67" t="n">
        <v>99</v>
      </c>
      <c r="G1797" s="67" t="s">
        <v>450</v>
      </c>
    </row>
    <row outlineLevel="0" r="1798">
      <c r="A1798" s="67" t="n">
        <v>60232850008</v>
      </c>
      <c r="B1798" s="67" t="s">
        <v>1868</v>
      </c>
      <c r="D1798" s="67" t="n">
        <v>0</v>
      </c>
      <c r="E1798" s="67" t="n">
        <v>51</v>
      </c>
      <c r="F1798" s="67" t="n">
        <v>99</v>
      </c>
      <c r="G1798" s="67" t="s">
        <v>450</v>
      </c>
    </row>
    <row outlineLevel="0" r="1799">
      <c r="A1799" s="67" t="n">
        <v>60232855000</v>
      </c>
      <c r="B1799" s="67" t="s">
        <v>1869</v>
      </c>
      <c r="D1799" s="67" t="n">
        <v>0</v>
      </c>
      <c r="E1799" s="67" t="n">
        <v>42</v>
      </c>
      <c r="F1799" s="67" t="n">
        <v>31</v>
      </c>
      <c r="G1799" s="67" t="s">
        <v>442</v>
      </c>
    </row>
    <row outlineLevel="0" r="1800">
      <c r="A1800" s="67" t="n">
        <v>60232855000</v>
      </c>
      <c r="B1800" s="67" t="s">
        <v>1870</v>
      </c>
      <c r="D1800" s="67" t="n">
        <v>0</v>
      </c>
      <c r="E1800" s="67" t="n">
        <v>-51</v>
      </c>
      <c r="F1800" s="67" t="n">
        <v>99</v>
      </c>
      <c r="G1800" s="67" t="s">
        <v>442</v>
      </c>
    </row>
    <row outlineLevel="0" r="1801">
      <c r="A1801" s="67" t="n">
        <v>60232855001</v>
      </c>
      <c r="B1801" s="67" t="s">
        <v>1871</v>
      </c>
      <c r="D1801" s="67" t="n">
        <v>0</v>
      </c>
      <c r="E1801" s="67" t="n">
        <v>51</v>
      </c>
      <c r="F1801" s="67" t="n">
        <v>99</v>
      </c>
      <c r="G1801" s="67" t="s">
        <v>450</v>
      </c>
    </row>
    <row outlineLevel="0" r="1802">
      <c r="A1802" s="67" t="n">
        <v>60232855002</v>
      </c>
      <c r="B1802" s="67" t="s">
        <v>1872</v>
      </c>
      <c r="D1802" s="67" t="n">
        <v>0</v>
      </c>
      <c r="E1802" s="67" t="n">
        <v>51</v>
      </c>
      <c r="F1802" s="67" t="n">
        <v>99</v>
      </c>
      <c r="G1802" s="67" t="s">
        <v>450</v>
      </c>
    </row>
    <row outlineLevel="0" r="1803">
      <c r="A1803" s="67" t="n">
        <v>60232855003</v>
      </c>
      <c r="B1803" s="67" t="s">
        <v>1873</v>
      </c>
      <c r="D1803" s="67" t="n">
        <v>0</v>
      </c>
      <c r="E1803" s="67" t="n">
        <v>51</v>
      </c>
      <c r="F1803" s="67" t="n">
        <v>99</v>
      </c>
      <c r="G1803" s="67" t="s">
        <v>450</v>
      </c>
    </row>
    <row outlineLevel="0" r="1804">
      <c r="A1804" s="67" t="n">
        <v>60232855004</v>
      </c>
      <c r="B1804" s="67" t="s">
        <v>1874</v>
      </c>
      <c r="D1804" s="67" t="n">
        <v>0</v>
      </c>
      <c r="E1804" s="67" t="n">
        <v>51</v>
      </c>
      <c r="F1804" s="67" t="n">
        <v>99</v>
      </c>
      <c r="G1804" s="67" t="s">
        <v>450</v>
      </c>
    </row>
    <row outlineLevel="0" r="1805">
      <c r="A1805" s="67" t="n">
        <v>60232855005</v>
      </c>
      <c r="B1805" s="67" t="s">
        <v>531</v>
      </c>
      <c r="D1805" s="67" t="n">
        <v>0</v>
      </c>
      <c r="E1805" s="67" t="n">
        <v>51</v>
      </c>
      <c r="F1805" s="67" t="n">
        <v>99</v>
      </c>
      <c r="G1805" s="67" t="s">
        <v>450</v>
      </c>
    </row>
    <row outlineLevel="0" r="1806">
      <c r="A1806" s="67" t="n">
        <v>60232860000</v>
      </c>
      <c r="B1806" s="67" t="s">
        <v>1142</v>
      </c>
      <c r="D1806" s="67" t="n">
        <v>0</v>
      </c>
      <c r="E1806" s="67" t="n">
        <v>42</v>
      </c>
      <c r="F1806" s="67" t="n">
        <v>31</v>
      </c>
      <c r="G1806" s="67" t="s">
        <v>442</v>
      </c>
    </row>
    <row outlineLevel="0" r="1807">
      <c r="A1807" s="67" t="n">
        <v>60232860000</v>
      </c>
      <c r="B1807" s="67" t="s">
        <v>1143</v>
      </c>
      <c r="D1807" s="67" t="n">
        <v>0</v>
      </c>
      <c r="E1807" s="67" t="n">
        <v>-51</v>
      </c>
      <c r="F1807" s="67" t="n">
        <v>99</v>
      </c>
      <c r="G1807" s="67" t="s">
        <v>442</v>
      </c>
    </row>
    <row outlineLevel="0" r="1808">
      <c r="A1808" s="67" t="n">
        <v>60232860001</v>
      </c>
      <c r="B1808" s="67" t="s">
        <v>1875</v>
      </c>
      <c r="C1808" s="67" t="s">
        <v>455</v>
      </c>
      <c r="D1808" s="67" t="n">
        <v>2</v>
      </c>
      <c r="E1808" s="67" t="n">
        <v>51</v>
      </c>
      <c r="F1808" s="67" t="n">
        <v>99</v>
      </c>
      <c r="G1808" s="67" t="s">
        <v>450</v>
      </c>
    </row>
    <row outlineLevel="0" r="1809">
      <c r="A1809" s="67" t="n">
        <v>60232860002</v>
      </c>
      <c r="B1809" s="67" t="s">
        <v>1876</v>
      </c>
      <c r="D1809" s="67" t="n">
        <v>0</v>
      </c>
      <c r="E1809" s="67" t="n">
        <v>51</v>
      </c>
      <c r="F1809" s="67" t="n">
        <v>99</v>
      </c>
      <c r="G1809" s="67" t="s">
        <v>450</v>
      </c>
    </row>
    <row outlineLevel="0" r="1810">
      <c r="A1810" s="67" t="n">
        <v>60232860003</v>
      </c>
      <c r="B1810" s="67" t="s">
        <v>1877</v>
      </c>
      <c r="D1810" s="67" t="n">
        <v>0</v>
      </c>
      <c r="E1810" s="67" t="n">
        <v>51</v>
      </c>
      <c r="F1810" s="67" t="n">
        <v>99</v>
      </c>
      <c r="G1810" s="67" t="s">
        <v>450</v>
      </c>
    </row>
    <row outlineLevel="0" r="1811">
      <c r="A1811" s="67" t="n">
        <v>60232860004</v>
      </c>
      <c r="B1811" s="67" t="s">
        <v>1878</v>
      </c>
      <c r="D1811" s="67" t="n">
        <v>0</v>
      </c>
      <c r="E1811" s="67" t="n">
        <v>51</v>
      </c>
      <c r="F1811" s="67" t="n">
        <v>99</v>
      </c>
      <c r="G1811" s="67" t="s">
        <v>450</v>
      </c>
    </row>
    <row outlineLevel="0" r="1812">
      <c r="A1812" s="67" t="n">
        <v>60232860005</v>
      </c>
      <c r="B1812" s="67" t="s">
        <v>1879</v>
      </c>
      <c r="D1812" s="67" t="n">
        <v>0</v>
      </c>
      <c r="E1812" s="67" t="n">
        <v>51</v>
      </c>
      <c r="F1812" s="67" t="n">
        <v>99</v>
      </c>
      <c r="G1812" s="67" t="s">
        <v>450</v>
      </c>
    </row>
    <row outlineLevel="0" r="1813">
      <c r="A1813" s="67" t="n">
        <v>60232860006</v>
      </c>
      <c r="B1813" s="67" t="s">
        <v>1880</v>
      </c>
      <c r="C1813" s="67" t="s">
        <v>455</v>
      </c>
      <c r="D1813" s="67" t="n">
        <v>2</v>
      </c>
      <c r="E1813" s="67" t="n">
        <v>51</v>
      </c>
      <c r="F1813" s="67" t="n">
        <v>99</v>
      </c>
      <c r="G1813" s="67" t="s">
        <v>450</v>
      </c>
    </row>
    <row outlineLevel="0" r="1814">
      <c r="A1814" s="67" t="n">
        <v>60232860007</v>
      </c>
      <c r="B1814" s="67" t="s">
        <v>1881</v>
      </c>
      <c r="D1814" s="67" t="n">
        <v>0</v>
      </c>
      <c r="E1814" s="67" t="n">
        <v>51</v>
      </c>
      <c r="F1814" s="67" t="n">
        <v>99</v>
      </c>
      <c r="G1814" s="67" t="s">
        <v>450</v>
      </c>
    </row>
    <row outlineLevel="0" r="1815">
      <c r="A1815" s="67" t="n">
        <v>60232860008</v>
      </c>
      <c r="B1815" s="67" t="s">
        <v>1882</v>
      </c>
      <c r="C1815" s="67" t="s">
        <v>455</v>
      </c>
      <c r="D1815" s="67" t="n">
        <v>2</v>
      </c>
      <c r="E1815" s="67" t="n">
        <v>51</v>
      </c>
      <c r="F1815" s="67" t="n">
        <v>99</v>
      </c>
      <c r="G1815" s="67" t="s">
        <v>450</v>
      </c>
    </row>
    <row outlineLevel="0" r="1816">
      <c r="A1816" s="67" t="n">
        <v>60232860009</v>
      </c>
      <c r="B1816" s="67" t="s">
        <v>1883</v>
      </c>
      <c r="D1816" s="67" t="n">
        <v>0</v>
      </c>
      <c r="E1816" s="67" t="n">
        <v>51</v>
      </c>
      <c r="F1816" s="67" t="n">
        <v>99</v>
      </c>
      <c r="G1816" s="67" t="s">
        <v>450</v>
      </c>
    </row>
    <row outlineLevel="0" r="1817">
      <c r="A1817" s="67" t="n">
        <v>60232860010</v>
      </c>
      <c r="B1817" s="67" t="s">
        <v>1407</v>
      </c>
      <c r="D1817" s="67" t="n">
        <v>0</v>
      </c>
      <c r="E1817" s="67" t="n">
        <v>51</v>
      </c>
      <c r="F1817" s="67" t="n">
        <v>99</v>
      </c>
      <c r="G1817" s="67" t="s">
        <v>450</v>
      </c>
    </row>
    <row outlineLevel="0" r="1818">
      <c r="A1818" s="67" t="n">
        <v>60232860011</v>
      </c>
      <c r="B1818" s="67" t="s">
        <v>1884</v>
      </c>
      <c r="D1818" s="67" t="n">
        <v>0</v>
      </c>
      <c r="E1818" s="67" t="n">
        <v>51</v>
      </c>
      <c r="F1818" s="67" t="n">
        <v>99</v>
      </c>
      <c r="G1818" s="67" t="s">
        <v>450</v>
      </c>
    </row>
    <row outlineLevel="0" r="1819">
      <c r="A1819" s="67" t="n">
        <v>60232865000</v>
      </c>
      <c r="B1819" s="67" t="s">
        <v>1885</v>
      </c>
      <c r="D1819" s="67" t="n">
        <v>0</v>
      </c>
      <c r="E1819" s="67" t="n">
        <v>42</v>
      </c>
      <c r="F1819" s="67" t="n">
        <v>31</v>
      </c>
      <c r="G1819" s="67" t="s">
        <v>442</v>
      </c>
    </row>
    <row outlineLevel="0" r="1820">
      <c r="A1820" s="67" t="n">
        <v>60232865000</v>
      </c>
      <c r="B1820" s="67" t="s">
        <v>1886</v>
      </c>
      <c r="D1820" s="67" t="n">
        <v>0</v>
      </c>
      <c r="E1820" s="67" t="n">
        <v>-51</v>
      </c>
      <c r="F1820" s="67" t="n">
        <v>99</v>
      </c>
      <c r="G1820" s="67" t="s">
        <v>442</v>
      </c>
    </row>
    <row outlineLevel="0" r="1821">
      <c r="A1821" s="67" t="n">
        <v>60232865001</v>
      </c>
      <c r="B1821" s="67" t="s">
        <v>1887</v>
      </c>
      <c r="C1821" s="67" t="s">
        <v>455</v>
      </c>
      <c r="D1821" s="67" t="n">
        <v>3</v>
      </c>
      <c r="E1821" s="67" t="n">
        <v>51</v>
      </c>
      <c r="F1821" s="67" t="n">
        <v>99</v>
      </c>
      <c r="G1821" s="67" t="s">
        <v>450</v>
      </c>
    </row>
    <row outlineLevel="0" r="1822">
      <c r="A1822" s="67" t="n">
        <v>60232865004</v>
      </c>
      <c r="B1822" s="67" t="s">
        <v>1888</v>
      </c>
      <c r="D1822" s="67" t="n">
        <v>0</v>
      </c>
      <c r="E1822" s="67" t="n">
        <v>51</v>
      </c>
      <c r="F1822" s="67" t="n">
        <v>99</v>
      </c>
      <c r="G1822" s="67" t="s">
        <v>450</v>
      </c>
    </row>
    <row outlineLevel="0" r="1823">
      <c r="A1823" s="67" t="n">
        <v>60232865005</v>
      </c>
      <c r="B1823" s="67" t="s">
        <v>1889</v>
      </c>
      <c r="D1823" s="67" t="n">
        <v>0</v>
      </c>
      <c r="E1823" s="67" t="n">
        <v>51</v>
      </c>
      <c r="F1823" s="67" t="n">
        <v>99</v>
      </c>
      <c r="G1823" s="67" t="s">
        <v>450</v>
      </c>
    </row>
    <row outlineLevel="0" r="1824">
      <c r="A1824" s="67" t="n">
        <v>60232867000</v>
      </c>
      <c r="B1824" s="67" t="s">
        <v>1890</v>
      </c>
      <c r="C1824" s="67" t="s">
        <v>455</v>
      </c>
      <c r="D1824" s="67" t="n">
        <v>2</v>
      </c>
      <c r="E1824" s="67" t="n">
        <v>42</v>
      </c>
      <c r="F1824" s="67" t="n">
        <v>31</v>
      </c>
      <c r="G1824" s="67" t="s">
        <v>442</v>
      </c>
    </row>
    <row outlineLevel="0" r="1825">
      <c r="A1825" s="67" t="n">
        <v>60232867000</v>
      </c>
      <c r="B1825" s="67" t="s">
        <v>1891</v>
      </c>
      <c r="C1825" s="67" t="s">
        <v>455</v>
      </c>
      <c r="D1825" s="67" t="n">
        <v>0</v>
      </c>
      <c r="E1825" s="67" t="n">
        <v>-51</v>
      </c>
      <c r="F1825" s="67" t="n">
        <v>99</v>
      </c>
      <c r="G1825" s="67" t="s">
        <v>442</v>
      </c>
    </row>
    <row outlineLevel="0" r="1826">
      <c r="A1826" s="67" t="n">
        <v>60232867001</v>
      </c>
      <c r="B1826" s="67" t="s">
        <v>1892</v>
      </c>
      <c r="C1826" s="67" t="s">
        <v>455</v>
      </c>
      <c r="D1826" s="67" t="n">
        <v>2</v>
      </c>
      <c r="E1826" s="67" t="n">
        <v>51</v>
      </c>
      <c r="F1826" s="67" t="n">
        <v>99</v>
      </c>
      <c r="G1826" s="67" t="s">
        <v>450</v>
      </c>
    </row>
    <row outlineLevel="0" r="1827">
      <c r="A1827" s="67" t="n">
        <v>60232867002</v>
      </c>
      <c r="B1827" s="67" t="s">
        <v>1055</v>
      </c>
      <c r="C1827" s="67" t="s">
        <v>455</v>
      </c>
      <c r="D1827" s="67" t="n">
        <v>0</v>
      </c>
      <c r="E1827" s="67" t="n">
        <v>51</v>
      </c>
      <c r="F1827" s="67" t="n">
        <v>99</v>
      </c>
      <c r="G1827" s="67" t="s">
        <v>450</v>
      </c>
    </row>
    <row outlineLevel="0" r="1828">
      <c r="A1828" s="67" t="n">
        <v>60232870000</v>
      </c>
      <c r="B1828" s="67" t="s">
        <v>1893</v>
      </c>
      <c r="C1828" s="67" t="s">
        <v>455</v>
      </c>
      <c r="D1828" s="67" t="n">
        <v>2</v>
      </c>
      <c r="E1828" s="67" t="n">
        <v>42</v>
      </c>
      <c r="F1828" s="67" t="n">
        <v>31</v>
      </c>
      <c r="G1828" s="67" t="s">
        <v>442</v>
      </c>
    </row>
    <row outlineLevel="0" r="1829">
      <c r="A1829" s="67" t="n">
        <v>60232870000</v>
      </c>
      <c r="B1829" s="67" t="s">
        <v>1894</v>
      </c>
      <c r="D1829" s="67" t="n">
        <v>0</v>
      </c>
      <c r="E1829" s="67" t="n">
        <v>-51</v>
      </c>
      <c r="F1829" s="67" t="n">
        <v>99</v>
      </c>
      <c r="G1829" s="67" t="s">
        <v>442</v>
      </c>
    </row>
    <row outlineLevel="0" r="1830">
      <c r="A1830" s="67" t="n">
        <v>60232870001</v>
      </c>
      <c r="B1830" s="67" t="s">
        <v>1895</v>
      </c>
      <c r="C1830" s="67" t="s">
        <v>455</v>
      </c>
      <c r="D1830" s="67" t="n">
        <v>2</v>
      </c>
      <c r="E1830" s="67" t="n">
        <v>51</v>
      </c>
      <c r="F1830" s="67" t="n">
        <v>99</v>
      </c>
      <c r="G1830" s="67" t="s">
        <v>450</v>
      </c>
    </row>
    <row outlineLevel="0" r="1831">
      <c r="A1831" s="67" t="n">
        <v>60232870002</v>
      </c>
      <c r="B1831" s="67" t="s">
        <v>1896</v>
      </c>
      <c r="C1831" s="67" t="s">
        <v>455</v>
      </c>
      <c r="D1831" s="67" t="n">
        <v>2</v>
      </c>
      <c r="E1831" s="67" t="n">
        <v>51</v>
      </c>
      <c r="F1831" s="67" t="n">
        <v>99</v>
      </c>
      <c r="G1831" s="67" t="s">
        <v>450</v>
      </c>
    </row>
    <row outlineLevel="0" r="1832">
      <c r="A1832" s="67" t="n">
        <v>60232870003</v>
      </c>
      <c r="B1832" s="67" t="s">
        <v>1897</v>
      </c>
      <c r="C1832" s="67" t="s">
        <v>455</v>
      </c>
      <c r="D1832" s="67" t="n">
        <v>2</v>
      </c>
      <c r="E1832" s="67" t="n">
        <v>51</v>
      </c>
      <c r="F1832" s="67" t="n">
        <v>99</v>
      </c>
      <c r="G1832" s="67" t="s">
        <v>450</v>
      </c>
    </row>
    <row outlineLevel="0" r="1833">
      <c r="A1833" s="67" t="n">
        <v>60232870004</v>
      </c>
      <c r="B1833" s="67" t="s">
        <v>1898</v>
      </c>
      <c r="D1833" s="67" t="n">
        <v>0</v>
      </c>
      <c r="E1833" s="67" t="n">
        <v>51</v>
      </c>
      <c r="F1833" s="67" t="n">
        <v>99</v>
      </c>
      <c r="G1833" s="67" t="s">
        <v>450</v>
      </c>
    </row>
    <row outlineLevel="0" r="1834">
      <c r="A1834" s="67" t="n">
        <v>60232875000</v>
      </c>
      <c r="B1834" s="67" t="s">
        <v>1899</v>
      </c>
      <c r="C1834" s="67" t="s">
        <v>455</v>
      </c>
      <c r="D1834" s="67" t="n">
        <v>2</v>
      </c>
      <c r="E1834" s="67" t="n">
        <v>42</v>
      </c>
      <c r="F1834" s="67" t="n">
        <v>31</v>
      </c>
      <c r="G1834" s="67" t="s">
        <v>442</v>
      </c>
    </row>
    <row outlineLevel="0" r="1835">
      <c r="A1835" s="67" t="n">
        <v>60232875000</v>
      </c>
      <c r="B1835" s="67" t="s">
        <v>1900</v>
      </c>
      <c r="D1835" s="67" t="n">
        <v>0</v>
      </c>
      <c r="E1835" s="67" t="n">
        <v>-51</v>
      </c>
      <c r="F1835" s="67" t="n">
        <v>99</v>
      </c>
      <c r="G1835" s="67" t="s">
        <v>442</v>
      </c>
    </row>
    <row outlineLevel="0" r="1836">
      <c r="A1836" s="67" t="n">
        <v>60232875001</v>
      </c>
      <c r="B1836" s="67" t="s">
        <v>1901</v>
      </c>
      <c r="D1836" s="67" t="n">
        <v>0</v>
      </c>
      <c r="E1836" s="67" t="n">
        <v>51</v>
      </c>
      <c r="F1836" s="67" t="n">
        <v>99</v>
      </c>
      <c r="G1836" s="67" t="s">
        <v>450</v>
      </c>
    </row>
    <row outlineLevel="0" r="1837">
      <c r="A1837" s="67" t="n">
        <v>60232875002</v>
      </c>
      <c r="B1837" s="67" t="s">
        <v>1902</v>
      </c>
      <c r="D1837" s="67" t="n">
        <v>0</v>
      </c>
      <c r="E1837" s="67" t="n">
        <v>51</v>
      </c>
      <c r="F1837" s="67" t="n">
        <v>99</v>
      </c>
      <c r="G1837" s="67" t="s">
        <v>450</v>
      </c>
    </row>
    <row outlineLevel="0" r="1838">
      <c r="A1838" s="67" t="n">
        <v>60232875003</v>
      </c>
      <c r="B1838" s="67" t="s">
        <v>1903</v>
      </c>
      <c r="D1838" s="67" t="n">
        <v>0</v>
      </c>
      <c r="E1838" s="67" t="n">
        <v>51</v>
      </c>
      <c r="F1838" s="67" t="n">
        <v>99</v>
      </c>
      <c r="G1838" s="67" t="s">
        <v>450</v>
      </c>
    </row>
    <row outlineLevel="0" r="1839">
      <c r="A1839" s="67" t="n">
        <v>60232875004</v>
      </c>
      <c r="B1839" s="67" t="s">
        <v>1904</v>
      </c>
      <c r="D1839" s="67" t="n">
        <v>0</v>
      </c>
      <c r="E1839" s="67" t="n">
        <v>51</v>
      </c>
      <c r="F1839" s="67" t="n">
        <v>99</v>
      </c>
      <c r="G1839" s="67" t="s">
        <v>450</v>
      </c>
    </row>
    <row outlineLevel="0" r="1840">
      <c r="A1840" s="67" t="n">
        <v>60232875005</v>
      </c>
      <c r="B1840" s="67" t="s">
        <v>1905</v>
      </c>
      <c r="D1840" s="67" t="n">
        <v>0</v>
      </c>
      <c r="E1840" s="67" t="n">
        <v>51</v>
      </c>
      <c r="F1840" s="67" t="n">
        <v>99</v>
      </c>
      <c r="G1840" s="67" t="s">
        <v>450</v>
      </c>
    </row>
    <row outlineLevel="0" r="1841">
      <c r="A1841" s="67" t="n">
        <v>60232875006</v>
      </c>
      <c r="B1841" s="67" t="s">
        <v>1906</v>
      </c>
      <c r="D1841" s="67" t="n">
        <v>0</v>
      </c>
      <c r="E1841" s="67" t="n">
        <v>51</v>
      </c>
      <c r="F1841" s="67" t="n">
        <v>99</v>
      </c>
      <c r="G1841" s="67" t="s">
        <v>450</v>
      </c>
    </row>
    <row outlineLevel="0" r="1842">
      <c r="A1842" s="67" t="n">
        <v>60232875007</v>
      </c>
      <c r="B1842" s="67" t="s">
        <v>1907</v>
      </c>
      <c r="D1842" s="67" t="n">
        <v>0</v>
      </c>
      <c r="E1842" s="67" t="n">
        <v>51</v>
      </c>
      <c r="F1842" s="67" t="n">
        <v>99</v>
      </c>
      <c r="G1842" s="67" t="s">
        <v>450</v>
      </c>
    </row>
    <row outlineLevel="0" r="1843">
      <c r="A1843" s="67" t="n">
        <v>60232875008</v>
      </c>
      <c r="B1843" s="67" t="s">
        <v>1908</v>
      </c>
      <c r="D1843" s="67" t="n">
        <v>0</v>
      </c>
      <c r="E1843" s="67" t="n">
        <v>51</v>
      </c>
      <c r="F1843" s="67" t="n">
        <v>99</v>
      </c>
      <c r="G1843" s="67" t="s">
        <v>450</v>
      </c>
    </row>
    <row outlineLevel="0" r="1844">
      <c r="A1844" s="67" t="n">
        <v>60232875009</v>
      </c>
      <c r="B1844" s="67" t="s">
        <v>1909</v>
      </c>
      <c r="D1844" s="67" t="n">
        <v>0</v>
      </c>
      <c r="E1844" s="67" t="n">
        <v>51</v>
      </c>
      <c r="F1844" s="67" t="n">
        <v>99</v>
      </c>
      <c r="G1844" s="67" t="s">
        <v>450</v>
      </c>
    </row>
    <row outlineLevel="0" r="1845">
      <c r="A1845" s="67" t="n">
        <v>60233000000</v>
      </c>
      <c r="B1845" s="67" t="s">
        <v>1910</v>
      </c>
      <c r="D1845" s="67" t="n">
        <v>0</v>
      </c>
      <c r="E1845" s="67" t="n">
        <v>12</v>
      </c>
      <c r="F1845" s="67" t="n">
        <v>20</v>
      </c>
      <c r="G1845" s="67" t="s">
        <v>442</v>
      </c>
    </row>
    <row outlineLevel="0" r="1846">
      <c r="A1846" s="67" t="n">
        <v>60233800000</v>
      </c>
      <c r="B1846" s="67" t="s">
        <v>1911</v>
      </c>
      <c r="D1846" s="67" t="n">
        <v>0</v>
      </c>
      <c r="E1846" s="67" t="n">
        <v>-42</v>
      </c>
      <c r="F1846" s="67" t="n">
        <v>31</v>
      </c>
      <c r="G1846" s="67" t="s">
        <v>442</v>
      </c>
    </row>
    <row outlineLevel="0" r="1847">
      <c r="A1847" s="67" t="n">
        <v>60233820000</v>
      </c>
      <c r="B1847" s="67" t="s">
        <v>1912</v>
      </c>
      <c r="D1847" s="67" t="n">
        <v>0</v>
      </c>
      <c r="E1847" s="67" t="n">
        <v>42</v>
      </c>
      <c r="F1847" s="67" t="n">
        <v>31</v>
      </c>
      <c r="G1847" s="67" t="s">
        <v>442</v>
      </c>
    </row>
    <row outlineLevel="0" r="1848">
      <c r="A1848" s="67" t="n">
        <v>60233820000</v>
      </c>
      <c r="B1848" s="67" t="s">
        <v>1913</v>
      </c>
      <c r="D1848" s="67" t="n">
        <v>0</v>
      </c>
      <c r="E1848" s="67" t="n">
        <v>-51</v>
      </c>
      <c r="F1848" s="67" t="n">
        <v>99</v>
      </c>
      <c r="G1848" s="67" t="s">
        <v>442</v>
      </c>
    </row>
    <row outlineLevel="0" r="1849">
      <c r="A1849" s="67" t="n">
        <v>60233820001</v>
      </c>
      <c r="B1849" s="67" t="s">
        <v>1914</v>
      </c>
      <c r="D1849" s="67" t="n">
        <v>0</v>
      </c>
      <c r="E1849" s="67" t="n">
        <v>51</v>
      </c>
      <c r="F1849" s="67" t="n">
        <v>99</v>
      </c>
      <c r="G1849" s="67" t="s">
        <v>450</v>
      </c>
    </row>
    <row outlineLevel="0" r="1850">
      <c r="A1850" s="67" t="n">
        <v>60233820002</v>
      </c>
      <c r="B1850" s="67" t="s">
        <v>1360</v>
      </c>
      <c r="D1850" s="67" t="n">
        <v>0</v>
      </c>
      <c r="E1850" s="67" t="n">
        <v>51</v>
      </c>
      <c r="F1850" s="67" t="n">
        <v>99</v>
      </c>
      <c r="G1850" s="67" t="s">
        <v>450</v>
      </c>
    </row>
    <row outlineLevel="0" r="1851">
      <c r="A1851" s="67" t="n">
        <v>60233820003</v>
      </c>
      <c r="B1851" s="67" t="s">
        <v>493</v>
      </c>
      <c r="D1851" s="67" t="n">
        <v>0</v>
      </c>
      <c r="E1851" s="67" t="n">
        <v>51</v>
      </c>
      <c r="F1851" s="67" t="n">
        <v>99</v>
      </c>
      <c r="G1851" s="67" t="s">
        <v>450</v>
      </c>
    </row>
    <row outlineLevel="0" r="1852">
      <c r="A1852" s="67" t="n">
        <v>60233820004</v>
      </c>
      <c r="B1852" s="67" t="s">
        <v>1915</v>
      </c>
      <c r="D1852" s="67" t="n">
        <v>0</v>
      </c>
      <c r="E1852" s="67" t="n">
        <v>51</v>
      </c>
      <c r="F1852" s="67" t="n">
        <v>99</v>
      </c>
      <c r="G1852" s="67" t="s">
        <v>450</v>
      </c>
    </row>
    <row outlineLevel="0" r="1853">
      <c r="A1853" s="67" t="n">
        <v>60233828000</v>
      </c>
      <c r="B1853" s="67" t="s">
        <v>1916</v>
      </c>
      <c r="D1853" s="67" t="n">
        <v>0</v>
      </c>
      <c r="E1853" s="67" t="n">
        <v>42</v>
      </c>
      <c r="F1853" s="67" t="n">
        <v>31</v>
      </c>
      <c r="G1853" s="67" t="s">
        <v>442</v>
      </c>
    </row>
    <row outlineLevel="0" r="1854">
      <c r="A1854" s="67" t="n">
        <v>60233828000</v>
      </c>
      <c r="B1854" s="67" t="s">
        <v>1917</v>
      </c>
      <c r="D1854" s="67" t="n">
        <v>0</v>
      </c>
      <c r="E1854" s="67" t="n">
        <v>-51</v>
      </c>
      <c r="F1854" s="67" t="n">
        <v>99</v>
      </c>
      <c r="G1854" s="67" t="s">
        <v>442</v>
      </c>
    </row>
    <row outlineLevel="0" r="1855">
      <c r="A1855" s="67" t="n">
        <v>60233828001</v>
      </c>
      <c r="B1855" s="67" t="s">
        <v>1918</v>
      </c>
      <c r="D1855" s="67" t="n">
        <v>0</v>
      </c>
      <c r="E1855" s="67" t="n">
        <v>51</v>
      </c>
      <c r="F1855" s="67" t="n">
        <v>99</v>
      </c>
      <c r="G1855" s="67" t="s">
        <v>450</v>
      </c>
    </row>
    <row outlineLevel="0" r="1856">
      <c r="A1856" s="67" t="n">
        <v>60233828002</v>
      </c>
      <c r="B1856" s="67" t="s">
        <v>1919</v>
      </c>
      <c r="C1856" s="67" t="s">
        <v>455</v>
      </c>
      <c r="D1856" s="67" t="n">
        <v>2</v>
      </c>
      <c r="E1856" s="67" t="n">
        <v>51</v>
      </c>
      <c r="F1856" s="67" t="n">
        <v>99</v>
      </c>
      <c r="G1856" s="67" t="s">
        <v>450</v>
      </c>
    </row>
    <row outlineLevel="0" r="1857">
      <c r="A1857" s="67" t="n">
        <v>60233828003</v>
      </c>
      <c r="B1857" s="67" t="s">
        <v>1920</v>
      </c>
      <c r="D1857" s="67" t="n">
        <v>0</v>
      </c>
      <c r="E1857" s="67" t="n">
        <v>51</v>
      </c>
      <c r="F1857" s="67" t="n">
        <v>99</v>
      </c>
      <c r="G1857" s="67" t="s">
        <v>450</v>
      </c>
    </row>
    <row outlineLevel="0" r="1858">
      <c r="A1858" s="67" t="n">
        <v>60233828004</v>
      </c>
      <c r="B1858" s="67" t="s">
        <v>1921</v>
      </c>
      <c r="D1858" s="67" t="n">
        <v>0</v>
      </c>
      <c r="E1858" s="67" t="n">
        <v>51</v>
      </c>
      <c r="F1858" s="67" t="n">
        <v>99</v>
      </c>
      <c r="G1858" s="67" t="s">
        <v>450</v>
      </c>
    </row>
    <row outlineLevel="0" r="1859">
      <c r="A1859" s="67" t="n">
        <v>60233828005</v>
      </c>
      <c r="B1859" s="67" t="s">
        <v>1399</v>
      </c>
      <c r="D1859" s="67" t="n">
        <v>0</v>
      </c>
      <c r="E1859" s="67" t="n">
        <v>51</v>
      </c>
      <c r="F1859" s="67" t="n">
        <v>99</v>
      </c>
      <c r="G1859" s="67" t="s">
        <v>450</v>
      </c>
    </row>
    <row outlineLevel="0" r="1860">
      <c r="A1860" s="67" t="n">
        <v>60233828006</v>
      </c>
      <c r="B1860" s="67" t="s">
        <v>536</v>
      </c>
      <c r="D1860" s="67" t="n">
        <v>0</v>
      </c>
      <c r="E1860" s="67" t="n">
        <v>51</v>
      </c>
      <c r="F1860" s="67" t="n">
        <v>99</v>
      </c>
      <c r="G1860" s="67" t="s">
        <v>450</v>
      </c>
    </row>
    <row outlineLevel="0" r="1861">
      <c r="A1861" s="67" t="n">
        <v>60233828007</v>
      </c>
      <c r="B1861" s="67" t="s">
        <v>1922</v>
      </c>
      <c r="D1861" s="67" t="n">
        <v>0</v>
      </c>
      <c r="E1861" s="67" t="n">
        <v>51</v>
      </c>
      <c r="F1861" s="67" t="n">
        <v>99</v>
      </c>
      <c r="G1861" s="67" t="s">
        <v>450</v>
      </c>
    </row>
    <row outlineLevel="0" r="1862">
      <c r="A1862" s="67" t="n">
        <v>60233828008</v>
      </c>
      <c r="B1862" s="67" t="s">
        <v>1923</v>
      </c>
      <c r="D1862" s="67" t="n">
        <v>0</v>
      </c>
      <c r="E1862" s="67" t="n">
        <v>51</v>
      </c>
      <c r="F1862" s="67" t="n">
        <v>99</v>
      </c>
      <c r="G1862" s="67" t="s">
        <v>450</v>
      </c>
    </row>
    <row outlineLevel="0" r="1863">
      <c r="A1863" s="67" t="n">
        <v>60233828009</v>
      </c>
      <c r="B1863" s="67" t="s">
        <v>1924</v>
      </c>
      <c r="D1863" s="67" t="n">
        <v>0</v>
      </c>
      <c r="E1863" s="67" t="n">
        <v>51</v>
      </c>
      <c r="F1863" s="67" t="n">
        <v>99</v>
      </c>
      <c r="G1863" s="67" t="s">
        <v>450</v>
      </c>
    </row>
    <row outlineLevel="0" r="1864">
      <c r="A1864" s="67" t="n">
        <v>60233828010</v>
      </c>
      <c r="B1864" s="67" t="s">
        <v>1925</v>
      </c>
      <c r="D1864" s="67" t="n">
        <v>0</v>
      </c>
      <c r="E1864" s="67" t="n">
        <v>51</v>
      </c>
      <c r="F1864" s="67" t="n">
        <v>99</v>
      </c>
      <c r="G1864" s="67" t="s">
        <v>450</v>
      </c>
    </row>
    <row outlineLevel="0" r="1865">
      <c r="A1865" s="67" t="n">
        <v>60233833000</v>
      </c>
      <c r="B1865" s="67" t="s">
        <v>1926</v>
      </c>
      <c r="D1865" s="67" t="n">
        <v>0</v>
      </c>
      <c r="E1865" s="67" t="n">
        <v>42</v>
      </c>
      <c r="F1865" s="67" t="n">
        <v>31</v>
      </c>
      <c r="G1865" s="67" t="s">
        <v>442</v>
      </c>
    </row>
    <row outlineLevel="0" r="1866">
      <c r="A1866" s="67" t="n">
        <v>60233833000</v>
      </c>
      <c r="B1866" s="67" t="s">
        <v>1927</v>
      </c>
      <c r="D1866" s="67" t="n">
        <v>0</v>
      </c>
      <c r="E1866" s="67" t="n">
        <v>-51</v>
      </c>
      <c r="F1866" s="67" t="n">
        <v>99</v>
      </c>
      <c r="G1866" s="67" t="s">
        <v>442</v>
      </c>
    </row>
    <row outlineLevel="0" r="1867">
      <c r="A1867" s="67" t="n">
        <v>60233833001</v>
      </c>
      <c r="B1867" s="67" t="s">
        <v>1928</v>
      </c>
      <c r="D1867" s="67" t="n">
        <v>0</v>
      </c>
      <c r="E1867" s="67" t="n">
        <v>51</v>
      </c>
      <c r="F1867" s="67" t="n">
        <v>99</v>
      </c>
      <c r="G1867" s="67" t="s">
        <v>450</v>
      </c>
    </row>
    <row outlineLevel="0" r="1868">
      <c r="A1868" s="67" t="n">
        <v>60233833002</v>
      </c>
      <c r="B1868" s="67" t="s">
        <v>1929</v>
      </c>
      <c r="D1868" s="67" t="n">
        <v>0</v>
      </c>
      <c r="E1868" s="67" t="n">
        <v>51</v>
      </c>
      <c r="F1868" s="67" t="n">
        <v>99</v>
      </c>
      <c r="G1868" s="67" t="s">
        <v>450</v>
      </c>
    </row>
    <row outlineLevel="0" r="1869">
      <c r="A1869" s="67" t="n">
        <v>60233833003</v>
      </c>
      <c r="B1869" s="67" t="s">
        <v>1930</v>
      </c>
      <c r="C1869" s="67" t="s">
        <v>455</v>
      </c>
      <c r="D1869" s="67" t="n">
        <v>2</v>
      </c>
      <c r="E1869" s="67" t="n">
        <v>51</v>
      </c>
      <c r="F1869" s="67" t="n">
        <v>99</v>
      </c>
      <c r="G1869" s="67" t="s">
        <v>450</v>
      </c>
    </row>
    <row outlineLevel="0" r="1870">
      <c r="A1870" s="67" t="n">
        <v>60233833004</v>
      </c>
      <c r="B1870" s="67" t="s">
        <v>1931</v>
      </c>
      <c r="D1870" s="67" t="n">
        <v>0</v>
      </c>
      <c r="E1870" s="67" t="n">
        <v>51</v>
      </c>
      <c r="F1870" s="67" t="n">
        <v>99</v>
      </c>
      <c r="G1870" s="67" t="s">
        <v>450</v>
      </c>
    </row>
    <row outlineLevel="0" r="1871">
      <c r="A1871" s="67" t="n">
        <v>60233833005</v>
      </c>
      <c r="B1871" s="67" t="s">
        <v>1932</v>
      </c>
      <c r="D1871" s="67" t="n">
        <v>0</v>
      </c>
      <c r="E1871" s="67" t="n">
        <v>51</v>
      </c>
      <c r="F1871" s="67" t="n">
        <v>99</v>
      </c>
      <c r="G1871" s="67" t="s">
        <v>450</v>
      </c>
    </row>
    <row outlineLevel="0" r="1872">
      <c r="A1872" s="67" t="n">
        <v>60233833006</v>
      </c>
      <c r="B1872" s="67" t="s">
        <v>1837</v>
      </c>
      <c r="D1872" s="67" t="n">
        <v>0</v>
      </c>
      <c r="E1872" s="67" t="n">
        <v>51</v>
      </c>
      <c r="F1872" s="67" t="n">
        <v>99</v>
      </c>
      <c r="G1872" s="67" t="s">
        <v>450</v>
      </c>
    </row>
    <row outlineLevel="0" r="1873">
      <c r="A1873" s="67" t="n">
        <v>60233833007</v>
      </c>
      <c r="B1873" s="67" t="s">
        <v>1933</v>
      </c>
      <c r="D1873" s="67" t="n">
        <v>0</v>
      </c>
      <c r="E1873" s="67" t="n">
        <v>51</v>
      </c>
      <c r="F1873" s="67" t="n">
        <v>99</v>
      </c>
      <c r="G1873" s="67" t="s">
        <v>450</v>
      </c>
    </row>
    <row outlineLevel="0" r="1874">
      <c r="A1874" s="67" t="n">
        <v>60233833008</v>
      </c>
      <c r="B1874" s="67" t="s">
        <v>1934</v>
      </c>
      <c r="C1874" s="67" t="s">
        <v>455</v>
      </c>
      <c r="D1874" s="67" t="n">
        <v>2</v>
      </c>
      <c r="E1874" s="67" t="n">
        <v>51</v>
      </c>
      <c r="F1874" s="67" t="n">
        <v>99</v>
      </c>
      <c r="G1874" s="67" t="s">
        <v>450</v>
      </c>
    </row>
    <row outlineLevel="0" r="1875">
      <c r="A1875" s="67" t="n">
        <v>60233844000</v>
      </c>
      <c r="B1875" s="67" t="s">
        <v>1935</v>
      </c>
      <c r="D1875" s="67" t="n">
        <v>0</v>
      </c>
      <c r="E1875" s="67" t="n">
        <v>42</v>
      </c>
      <c r="F1875" s="67" t="n">
        <v>31</v>
      </c>
      <c r="G1875" s="67" t="s">
        <v>442</v>
      </c>
    </row>
    <row outlineLevel="0" r="1876">
      <c r="A1876" s="67" t="n">
        <v>60233844000</v>
      </c>
      <c r="B1876" s="67" t="s">
        <v>1936</v>
      </c>
      <c r="D1876" s="67" t="n">
        <v>0</v>
      </c>
      <c r="E1876" s="67" t="n">
        <v>-51</v>
      </c>
      <c r="F1876" s="67" t="n">
        <v>99</v>
      </c>
      <c r="G1876" s="67" t="s">
        <v>442</v>
      </c>
    </row>
    <row outlineLevel="0" r="1877">
      <c r="A1877" s="67" t="n">
        <v>60233844001</v>
      </c>
      <c r="B1877" s="67" t="s">
        <v>1937</v>
      </c>
      <c r="D1877" s="67" t="n">
        <v>0</v>
      </c>
      <c r="E1877" s="67" t="n">
        <v>51</v>
      </c>
      <c r="F1877" s="67" t="n">
        <v>99</v>
      </c>
      <c r="G1877" s="67" t="s">
        <v>450</v>
      </c>
    </row>
    <row outlineLevel="0" r="1878">
      <c r="A1878" s="67" t="n">
        <v>60233844002</v>
      </c>
      <c r="B1878" s="67" t="s">
        <v>1134</v>
      </c>
      <c r="D1878" s="67" t="n">
        <v>0</v>
      </c>
      <c r="E1878" s="67" t="n">
        <v>51</v>
      </c>
      <c r="F1878" s="67" t="n">
        <v>99</v>
      </c>
      <c r="G1878" s="67" t="s">
        <v>450</v>
      </c>
    </row>
    <row outlineLevel="0" r="1879">
      <c r="A1879" s="67" t="n">
        <v>60233844003</v>
      </c>
      <c r="B1879" s="67" t="s">
        <v>1938</v>
      </c>
      <c r="D1879" s="67" t="n">
        <v>0</v>
      </c>
      <c r="E1879" s="67" t="n">
        <v>51</v>
      </c>
      <c r="F1879" s="67" t="n">
        <v>99</v>
      </c>
      <c r="G1879" s="67" t="s">
        <v>450</v>
      </c>
    </row>
    <row outlineLevel="0" r="1880">
      <c r="A1880" s="67" t="n">
        <v>60233844004</v>
      </c>
      <c r="B1880" s="67" t="s">
        <v>1939</v>
      </c>
      <c r="D1880" s="67" t="n">
        <v>0</v>
      </c>
      <c r="E1880" s="67" t="n">
        <v>51</v>
      </c>
      <c r="F1880" s="67" t="n">
        <v>99</v>
      </c>
      <c r="G1880" s="67" t="s">
        <v>450</v>
      </c>
    </row>
    <row outlineLevel="0" r="1881">
      <c r="A1881" s="67" t="n">
        <v>60233844005</v>
      </c>
      <c r="B1881" s="67" t="s">
        <v>1878</v>
      </c>
      <c r="D1881" s="67" t="n">
        <v>0</v>
      </c>
      <c r="E1881" s="67" t="n">
        <v>51</v>
      </c>
      <c r="F1881" s="67" t="n">
        <v>99</v>
      </c>
      <c r="G1881" s="67" t="s">
        <v>450</v>
      </c>
    </row>
    <row outlineLevel="0" r="1882">
      <c r="A1882" s="67" t="n">
        <v>60233844006</v>
      </c>
      <c r="B1882" s="67" t="s">
        <v>1157</v>
      </c>
      <c r="D1882" s="67" t="n">
        <v>0</v>
      </c>
      <c r="E1882" s="67" t="n">
        <v>51</v>
      </c>
      <c r="F1882" s="67" t="n">
        <v>99</v>
      </c>
      <c r="G1882" s="67" t="s">
        <v>450</v>
      </c>
    </row>
    <row outlineLevel="0" r="1883">
      <c r="A1883" s="67" t="n">
        <v>60233844007</v>
      </c>
      <c r="B1883" s="67" t="s">
        <v>1823</v>
      </c>
      <c r="D1883" s="67" t="n">
        <v>0</v>
      </c>
      <c r="E1883" s="67" t="n">
        <v>51</v>
      </c>
      <c r="F1883" s="67" t="n">
        <v>99</v>
      </c>
      <c r="G1883" s="67" t="s">
        <v>450</v>
      </c>
    </row>
    <row outlineLevel="0" r="1884">
      <c r="A1884" s="67" t="n">
        <v>60233855000</v>
      </c>
      <c r="B1884" s="67" t="s">
        <v>1940</v>
      </c>
      <c r="D1884" s="67" t="n">
        <v>0</v>
      </c>
      <c r="E1884" s="67" t="n">
        <v>42</v>
      </c>
      <c r="F1884" s="67" t="n">
        <v>31</v>
      </c>
      <c r="G1884" s="67" t="s">
        <v>442</v>
      </c>
    </row>
    <row outlineLevel="0" r="1885">
      <c r="A1885" s="67" t="n">
        <v>60233855000</v>
      </c>
      <c r="B1885" s="67" t="s">
        <v>1941</v>
      </c>
      <c r="D1885" s="67" t="n">
        <v>0</v>
      </c>
      <c r="E1885" s="67" t="n">
        <v>-51</v>
      </c>
      <c r="F1885" s="67" t="n">
        <v>99</v>
      </c>
      <c r="G1885" s="67" t="s">
        <v>442</v>
      </c>
    </row>
    <row outlineLevel="0" r="1886">
      <c r="A1886" s="67" t="n">
        <v>60233855001</v>
      </c>
      <c r="B1886" s="67" t="s">
        <v>1942</v>
      </c>
      <c r="D1886" s="67" t="n">
        <v>0</v>
      </c>
      <c r="E1886" s="67" t="n">
        <v>51</v>
      </c>
      <c r="F1886" s="67" t="n">
        <v>99</v>
      </c>
      <c r="G1886" s="67" t="s">
        <v>450</v>
      </c>
    </row>
    <row outlineLevel="0" r="1887">
      <c r="A1887" s="67" t="n">
        <v>60233855002</v>
      </c>
      <c r="B1887" s="67" t="s">
        <v>1943</v>
      </c>
      <c r="D1887" s="67" t="n">
        <v>0</v>
      </c>
      <c r="E1887" s="67" t="n">
        <v>51</v>
      </c>
      <c r="F1887" s="67" t="n">
        <v>99</v>
      </c>
      <c r="G1887" s="67" t="s">
        <v>450</v>
      </c>
    </row>
    <row outlineLevel="0" r="1888">
      <c r="A1888" s="67" t="n">
        <v>60233855003</v>
      </c>
      <c r="B1888" s="67" t="s">
        <v>1944</v>
      </c>
      <c r="D1888" s="67" t="n">
        <v>0</v>
      </c>
      <c r="E1888" s="67" t="n">
        <v>51</v>
      </c>
      <c r="F1888" s="67" t="n">
        <v>99</v>
      </c>
      <c r="G1888" s="67" t="s">
        <v>450</v>
      </c>
    </row>
    <row outlineLevel="0" r="1889">
      <c r="A1889" s="67" t="n">
        <v>60233855004</v>
      </c>
      <c r="B1889" s="67" t="s">
        <v>1945</v>
      </c>
      <c r="D1889" s="67" t="n">
        <v>0</v>
      </c>
      <c r="E1889" s="67" t="n">
        <v>51</v>
      </c>
      <c r="F1889" s="67" t="n">
        <v>99</v>
      </c>
      <c r="G1889" s="67" t="s">
        <v>450</v>
      </c>
    </row>
    <row outlineLevel="0" r="1890">
      <c r="A1890" s="67" t="n">
        <v>60233855005</v>
      </c>
      <c r="B1890" s="67" t="s">
        <v>1946</v>
      </c>
      <c r="D1890" s="67" t="n">
        <v>0</v>
      </c>
      <c r="E1890" s="67" t="n">
        <v>51</v>
      </c>
      <c r="F1890" s="67" t="n">
        <v>99</v>
      </c>
      <c r="G1890" s="67" t="s">
        <v>450</v>
      </c>
    </row>
    <row outlineLevel="0" r="1891">
      <c r="A1891" s="67" t="n">
        <v>60233855006</v>
      </c>
      <c r="B1891" s="67" t="s">
        <v>1947</v>
      </c>
      <c r="D1891" s="67" t="n">
        <v>0</v>
      </c>
      <c r="E1891" s="67" t="n">
        <v>51</v>
      </c>
      <c r="F1891" s="67" t="n">
        <v>99</v>
      </c>
      <c r="G1891" s="67" t="s">
        <v>450</v>
      </c>
    </row>
    <row outlineLevel="0" r="1892">
      <c r="A1892" s="67" t="n">
        <v>60233866000</v>
      </c>
      <c r="B1892" s="67" t="s">
        <v>1948</v>
      </c>
      <c r="D1892" s="67" t="n">
        <v>0</v>
      </c>
      <c r="E1892" s="67" t="n">
        <v>42</v>
      </c>
      <c r="F1892" s="67" t="n">
        <v>31</v>
      </c>
      <c r="G1892" s="67" t="s">
        <v>442</v>
      </c>
    </row>
    <row outlineLevel="0" r="1893">
      <c r="A1893" s="67" t="n">
        <v>60233866000</v>
      </c>
      <c r="B1893" s="67" t="s">
        <v>1949</v>
      </c>
      <c r="D1893" s="67" t="n">
        <v>0</v>
      </c>
      <c r="E1893" s="67" t="n">
        <v>-51</v>
      </c>
      <c r="F1893" s="67" t="n">
        <v>99</v>
      </c>
      <c r="G1893" s="67" t="s">
        <v>442</v>
      </c>
    </row>
    <row outlineLevel="0" r="1894">
      <c r="A1894" s="67" t="n">
        <v>60233866001</v>
      </c>
      <c r="B1894" s="67" t="s">
        <v>1950</v>
      </c>
      <c r="D1894" s="67" t="n">
        <v>0</v>
      </c>
      <c r="E1894" s="67" t="n">
        <v>51</v>
      </c>
      <c r="F1894" s="67" t="n">
        <v>99</v>
      </c>
      <c r="G1894" s="67" t="s">
        <v>450</v>
      </c>
    </row>
    <row outlineLevel="0" r="1895">
      <c r="A1895" s="67" t="n">
        <v>60233866002</v>
      </c>
      <c r="B1895" s="67" t="s">
        <v>1951</v>
      </c>
      <c r="D1895" s="67" t="n">
        <v>0</v>
      </c>
      <c r="E1895" s="67" t="n">
        <v>51</v>
      </c>
      <c r="F1895" s="67" t="n">
        <v>99</v>
      </c>
      <c r="G1895" s="67" t="s">
        <v>450</v>
      </c>
    </row>
    <row outlineLevel="0" r="1896">
      <c r="A1896" s="67" t="n">
        <v>60233877000</v>
      </c>
      <c r="B1896" s="67" t="s">
        <v>1952</v>
      </c>
      <c r="D1896" s="67" t="n">
        <v>0</v>
      </c>
      <c r="E1896" s="67" t="n">
        <v>42</v>
      </c>
      <c r="F1896" s="67" t="n">
        <v>31</v>
      </c>
      <c r="G1896" s="67" t="s">
        <v>442</v>
      </c>
    </row>
    <row outlineLevel="0" r="1897">
      <c r="A1897" s="67" t="n">
        <v>60233877000</v>
      </c>
      <c r="B1897" s="67" t="s">
        <v>1953</v>
      </c>
      <c r="D1897" s="67" t="n">
        <v>0</v>
      </c>
      <c r="E1897" s="67" t="n">
        <v>-51</v>
      </c>
      <c r="F1897" s="67" t="n">
        <v>99</v>
      </c>
      <c r="G1897" s="67" t="s">
        <v>442</v>
      </c>
    </row>
    <row outlineLevel="0" r="1898">
      <c r="A1898" s="67" t="n">
        <v>60233877001</v>
      </c>
      <c r="B1898" s="67" t="s">
        <v>1954</v>
      </c>
      <c r="D1898" s="67" t="n">
        <v>0</v>
      </c>
      <c r="E1898" s="67" t="n">
        <v>51</v>
      </c>
      <c r="F1898" s="67" t="n">
        <v>99</v>
      </c>
      <c r="G1898" s="67" t="s">
        <v>450</v>
      </c>
    </row>
    <row outlineLevel="0" r="1899">
      <c r="A1899" s="67" t="n">
        <v>60233877002</v>
      </c>
      <c r="B1899" s="67" t="s">
        <v>1955</v>
      </c>
      <c r="D1899" s="67" t="n">
        <v>0</v>
      </c>
      <c r="E1899" s="67" t="n">
        <v>51</v>
      </c>
      <c r="F1899" s="67" t="n">
        <v>99</v>
      </c>
      <c r="G1899" s="67" t="s">
        <v>450</v>
      </c>
    </row>
    <row outlineLevel="0" r="1900">
      <c r="A1900" s="67" t="n">
        <v>60233877003</v>
      </c>
      <c r="B1900" s="67" t="s">
        <v>1956</v>
      </c>
      <c r="D1900" s="67" t="n">
        <v>0</v>
      </c>
      <c r="E1900" s="67" t="n">
        <v>51</v>
      </c>
      <c r="F1900" s="67" t="n">
        <v>99</v>
      </c>
      <c r="G1900" s="67" t="s">
        <v>450</v>
      </c>
    </row>
    <row outlineLevel="0" r="1901">
      <c r="A1901" s="67" t="n">
        <v>60233877004</v>
      </c>
      <c r="B1901" s="67" t="s">
        <v>1957</v>
      </c>
      <c r="D1901" s="67" t="n">
        <v>0</v>
      </c>
      <c r="E1901" s="67" t="n">
        <v>51</v>
      </c>
      <c r="F1901" s="67" t="n">
        <v>99</v>
      </c>
      <c r="G1901" s="67" t="s">
        <v>450</v>
      </c>
    </row>
    <row outlineLevel="0" r="1902">
      <c r="A1902" s="67" t="n">
        <v>60233877005</v>
      </c>
      <c r="B1902" s="67" t="s">
        <v>1958</v>
      </c>
      <c r="D1902" s="67" t="n">
        <v>0</v>
      </c>
      <c r="E1902" s="67" t="n">
        <v>51</v>
      </c>
      <c r="F1902" s="67" t="n">
        <v>99</v>
      </c>
      <c r="G1902" s="67" t="s">
        <v>450</v>
      </c>
    </row>
    <row outlineLevel="0" r="1903">
      <c r="A1903" s="67" t="n">
        <v>60233880000</v>
      </c>
      <c r="B1903" s="67" t="s">
        <v>1959</v>
      </c>
      <c r="D1903" s="67" t="n">
        <v>0</v>
      </c>
      <c r="E1903" s="67" t="n">
        <v>42</v>
      </c>
      <c r="F1903" s="67" t="n">
        <v>31</v>
      </c>
      <c r="G1903" s="67" t="s">
        <v>442</v>
      </c>
    </row>
    <row outlineLevel="0" r="1904">
      <c r="A1904" s="67" t="n">
        <v>60233880000</v>
      </c>
      <c r="B1904" s="67" t="s">
        <v>1960</v>
      </c>
      <c r="D1904" s="67" t="n">
        <v>0</v>
      </c>
      <c r="E1904" s="67" t="n">
        <v>-51</v>
      </c>
      <c r="F1904" s="67" t="n">
        <v>99</v>
      </c>
      <c r="G1904" s="67" t="s">
        <v>442</v>
      </c>
    </row>
    <row outlineLevel="0" r="1905">
      <c r="A1905" s="67" t="n">
        <v>60233880001</v>
      </c>
      <c r="B1905" s="67" t="s">
        <v>1961</v>
      </c>
      <c r="D1905" s="67" t="n">
        <v>0</v>
      </c>
      <c r="E1905" s="67" t="n">
        <v>51</v>
      </c>
      <c r="F1905" s="67" t="n">
        <v>99</v>
      </c>
      <c r="G1905" s="67" t="s">
        <v>450</v>
      </c>
    </row>
    <row outlineLevel="0" r="1906">
      <c r="A1906" s="67" t="n">
        <v>60233880002</v>
      </c>
      <c r="B1906" s="67" t="s">
        <v>1962</v>
      </c>
      <c r="D1906" s="67" t="n">
        <v>0</v>
      </c>
      <c r="E1906" s="67" t="n">
        <v>51</v>
      </c>
      <c r="F1906" s="67" t="n">
        <v>99</v>
      </c>
      <c r="G1906" s="67" t="s">
        <v>450</v>
      </c>
    </row>
    <row outlineLevel="0" r="1907">
      <c r="A1907" s="67" t="n">
        <v>60233880003</v>
      </c>
      <c r="B1907" s="67" t="s">
        <v>789</v>
      </c>
      <c r="D1907" s="67" t="n">
        <v>0</v>
      </c>
      <c r="E1907" s="67" t="n">
        <v>51</v>
      </c>
      <c r="F1907" s="67" t="n">
        <v>99</v>
      </c>
      <c r="G1907" s="67" t="s">
        <v>450</v>
      </c>
    </row>
    <row outlineLevel="0" r="1908">
      <c r="A1908" s="67" t="n">
        <v>60233880004</v>
      </c>
      <c r="B1908" s="67" t="s">
        <v>1963</v>
      </c>
      <c r="D1908" s="67" t="n">
        <v>0</v>
      </c>
      <c r="E1908" s="67" t="n">
        <v>51</v>
      </c>
      <c r="F1908" s="67" t="n">
        <v>99</v>
      </c>
      <c r="G1908" s="67" t="s">
        <v>450</v>
      </c>
    </row>
    <row outlineLevel="0" r="1909">
      <c r="A1909" s="67" t="n">
        <v>60234000000</v>
      </c>
      <c r="B1909" s="67" t="s">
        <v>1964</v>
      </c>
      <c r="D1909" s="67" t="n">
        <v>0</v>
      </c>
      <c r="E1909" s="67" t="n">
        <v>12</v>
      </c>
      <c r="F1909" s="67" t="n">
        <v>20</v>
      </c>
      <c r="G1909" s="67" t="s">
        <v>442</v>
      </c>
    </row>
    <row outlineLevel="0" r="1910">
      <c r="A1910" s="67" t="n">
        <v>60234500000</v>
      </c>
      <c r="B1910" s="67" t="s">
        <v>1965</v>
      </c>
      <c r="D1910" s="67" t="n">
        <v>0</v>
      </c>
      <c r="E1910" s="67" t="n">
        <v>-23</v>
      </c>
      <c r="F1910" s="67" t="n">
        <v>24</v>
      </c>
      <c r="G1910" s="67" t="s">
        <v>442</v>
      </c>
    </row>
    <row outlineLevel="0" r="1911">
      <c r="A1911" s="67" t="n">
        <v>60234501000</v>
      </c>
      <c r="B1911" s="67" t="s">
        <v>1966</v>
      </c>
      <c r="D1911" s="67" t="n">
        <v>0</v>
      </c>
      <c r="E1911" s="67" t="n">
        <v>23</v>
      </c>
      <c r="F1911" s="67" t="n">
        <v>24</v>
      </c>
      <c r="G1911" s="67" t="s">
        <v>450</v>
      </c>
    </row>
    <row outlineLevel="0" r="1912">
      <c r="A1912" s="67" t="n">
        <v>60234800000</v>
      </c>
      <c r="B1912" s="67" t="s">
        <v>1967</v>
      </c>
      <c r="D1912" s="67" t="n">
        <v>0</v>
      </c>
      <c r="E1912" s="67" t="n">
        <v>-42</v>
      </c>
      <c r="F1912" s="67" t="n">
        <v>31</v>
      </c>
      <c r="G1912" s="67" t="s">
        <v>442</v>
      </c>
    </row>
    <row outlineLevel="0" r="1913">
      <c r="A1913" s="67" t="n">
        <v>60234805000</v>
      </c>
      <c r="B1913" s="67" t="s">
        <v>1968</v>
      </c>
      <c r="D1913" s="67" t="n">
        <v>0</v>
      </c>
      <c r="E1913" s="67" t="n">
        <v>42</v>
      </c>
      <c r="F1913" s="67" t="n">
        <v>31</v>
      </c>
      <c r="G1913" s="67" t="s">
        <v>442</v>
      </c>
    </row>
    <row outlineLevel="0" r="1914">
      <c r="A1914" s="67" t="n">
        <v>60234805000</v>
      </c>
      <c r="B1914" s="67" t="s">
        <v>1969</v>
      </c>
      <c r="D1914" s="67" t="n">
        <v>0</v>
      </c>
      <c r="E1914" s="67" t="n">
        <v>-51</v>
      </c>
      <c r="F1914" s="67" t="n">
        <v>99</v>
      </c>
      <c r="G1914" s="67" t="s">
        <v>442</v>
      </c>
    </row>
    <row outlineLevel="0" r="1915">
      <c r="A1915" s="67" t="n">
        <v>60234805001</v>
      </c>
      <c r="B1915" s="67" t="s">
        <v>1970</v>
      </c>
      <c r="D1915" s="67" t="n">
        <v>0</v>
      </c>
      <c r="E1915" s="67" t="n">
        <v>51</v>
      </c>
      <c r="F1915" s="67" t="n">
        <v>99</v>
      </c>
      <c r="G1915" s="67" t="s">
        <v>450</v>
      </c>
    </row>
    <row outlineLevel="0" r="1916">
      <c r="A1916" s="67" t="n">
        <v>60234805002</v>
      </c>
      <c r="B1916" s="67" t="s">
        <v>1971</v>
      </c>
      <c r="D1916" s="67" t="n">
        <v>0</v>
      </c>
      <c r="E1916" s="67" t="n">
        <v>51</v>
      </c>
      <c r="F1916" s="67" t="n">
        <v>99</v>
      </c>
      <c r="G1916" s="67" t="s">
        <v>450</v>
      </c>
    </row>
    <row outlineLevel="0" r="1917">
      <c r="A1917" s="67" t="n">
        <v>60234805003</v>
      </c>
      <c r="B1917" s="67" t="s">
        <v>1972</v>
      </c>
      <c r="D1917" s="67" t="n">
        <v>0</v>
      </c>
      <c r="E1917" s="67" t="n">
        <v>51</v>
      </c>
      <c r="F1917" s="67" t="n">
        <v>99</v>
      </c>
      <c r="G1917" s="67" t="s">
        <v>450</v>
      </c>
    </row>
    <row outlineLevel="0" r="1918">
      <c r="A1918" s="67" t="n">
        <v>60234805004</v>
      </c>
      <c r="B1918" s="67" t="s">
        <v>1973</v>
      </c>
      <c r="D1918" s="67" t="n">
        <v>0</v>
      </c>
      <c r="E1918" s="67" t="n">
        <v>51</v>
      </c>
      <c r="F1918" s="67" t="n">
        <v>99</v>
      </c>
      <c r="G1918" s="67" t="s">
        <v>450</v>
      </c>
    </row>
    <row outlineLevel="0" r="1919">
      <c r="A1919" s="67" t="n">
        <v>60234805005</v>
      </c>
      <c r="B1919" s="67" t="s">
        <v>1004</v>
      </c>
      <c r="D1919" s="67" t="n">
        <v>0</v>
      </c>
      <c r="E1919" s="67" t="n">
        <v>51</v>
      </c>
      <c r="F1919" s="67" t="n">
        <v>99</v>
      </c>
      <c r="G1919" s="67" t="s">
        <v>450</v>
      </c>
    </row>
    <row outlineLevel="0" r="1920">
      <c r="A1920" s="67" t="n">
        <v>60234805006</v>
      </c>
      <c r="B1920" s="67" t="s">
        <v>1974</v>
      </c>
      <c r="D1920" s="67" t="n">
        <v>0</v>
      </c>
      <c r="E1920" s="67" t="n">
        <v>51</v>
      </c>
      <c r="F1920" s="67" t="n">
        <v>99</v>
      </c>
      <c r="G1920" s="67" t="s">
        <v>450</v>
      </c>
    </row>
    <row outlineLevel="0" r="1921">
      <c r="A1921" s="67" t="n">
        <v>60234810000</v>
      </c>
      <c r="B1921" s="67" t="s">
        <v>1489</v>
      </c>
      <c r="D1921" s="67" t="n">
        <v>0</v>
      </c>
      <c r="E1921" s="67" t="n">
        <v>42</v>
      </c>
      <c r="F1921" s="67" t="n">
        <v>31</v>
      </c>
      <c r="G1921" s="67" t="s">
        <v>442</v>
      </c>
    </row>
    <row outlineLevel="0" r="1922">
      <c r="A1922" s="67" t="n">
        <v>60234810000</v>
      </c>
      <c r="B1922" s="67" t="s">
        <v>1490</v>
      </c>
      <c r="D1922" s="67" t="n">
        <v>0</v>
      </c>
      <c r="E1922" s="67" t="n">
        <v>-51</v>
      </c>
      <c r="F1922" s="67" t="n">
        <v>99</v>
      </c>
      <c r="G1922" s="67" t="s">
        <v>442</v>
      </c>
    </row>
    <row outlineLevel="0" r="1923">
      <c r="A1923" s="67" t="n">
        <v>60234810001</v>
      </c>
      <c r="B1923" s="67" t="s">
        <v>1975</v>
      </c>
      <c r="D1923" s="67" t="n">
        <v>0</v>
      </c>
      <c r="E1923" s="67" t="n">
        <v>51</v>
      </c>
      <c r="F1923" s="67" t="n">
        <v>99</v>
      </c>
      <c r="G1923" s="67" t="s">
        <v>450</v>
      </c>
    </row>
    <row outlineLevel="0" r="1924">
      <c r="A1924" s="67" t="n">
        <v>60234810002</v>
      </c>
      <c r="B1924" s="67" t="s">
        <v>1976</v>
      </c>
      <c r="D1924" s="67" t="n">
        <v>0</v>
      </c>
      <c r="E1924" s="67" t="n">
        <v>51</v>
      </c>
      <c r="F1924" s="67" t="n">
        <v>99</v>
      </c>
      <c r="G1924" s="67" t="s">
        <v>450</v>
      </c>
    </row>
    <row outlineLevel="0" r="1925">
      <c r="A1925" s="67" t="n">
        <v>60234810003</v>
      </c>
      <c r="B1925" s="67" t="s">
        <v>1977</v>
      </c>
      <c r="D1925" s="67" t="n">
        <v>0</v>
      </c>
      <c r="E1925" s="67" t="n">
        <v>51</v>
      </c>
      <c r="F1925" s="67" t="n">
        <v>99</v>
      </c>
      <c r="G1925" s="67" t="s">
        <v>450</v>
      </c>
    </row>
    <row outlineLevel="0" r="1926">
      <c r="A1926" s="67" t="n">
        <v>60234810004</v>
      </c>
      <c r="B1926" s="67" t="s">
        <v>702</v>
      </c>
      <c r="D1926" s="67" t="n">
        <v>0</v>
      </c>
      <c r="E1926" s="67" t="n">
        <v>51</v>
      </c>
      <c r="F1926" s="67" t="n">
        <v>99</v>
      </c>
      <c r="G1926" s="67" t="s">
        <v>450</v>
      </c>
    </row>
    <row outlineLevel="0" r="1927">
      <c r="A1927" s="67" t="n">
        <v>60234810005</v>
      </c>
      <c r="B1927" s="67" t="s">
        <v>1963</v>
      </c>
      <c r="D1927" s="67" t="n">
        <v>0</v>
      </c>
      <c r="E1927" s="67" t="n">
        <v>51</v>
      </c>
      <c r="F1927" s="67" t="n">
        <v>99</v>
      </c>
      <c r="G1927" s="67" t="s">
        <v>450</v>
      </c>
    </row>
    <row outlineLevel="0" r="1928">
      <c r="A1928" s="67" t="n">
        <v>60234815000</v>
      </c>
      <c r="B1928" s="67" t="s">
        <v>1978</v>
      </c>
      <c r="D1928" s="67" t="n">
        <v>0</v>
      </c>
      <c r="E1928" s="67" t="n">
        <v>42</v>
      </c>
      <c r="F1928" s="67" t="n">
        <v>31</v>
      </c>
      <c r="G1928" s="67" t="s">
        <v>442</v>
      </c>
    </row>
    <row outlineLevel="0" r="1929">
      <c r="A1929" s="67" t="n">
        <v>60234815000</v>
      </c>
      <c r="B1929" s="67" t="s">
        <v>1979</v>
      </c>
      <c r="D1929" s="67" t="n">
        <v>0</v>
      </c>
      <c r="E1929" s="67" t="n">
        <v>-51</v>
      </c>
      <c r="F1929" s="67" t="n">
        <v>99</v>
      </c>
      <c r="G1929" s="67" t="s">
        <v>442</v>
      </c>
    </row>
    <row outlineLevel="0" r="1930">
      <c r="A1930" s="67" t="n">
        <v>60234815001</v>
      </c>
      <c r="B1930" s="67" t="s">
        <v>1980</v>
      </c>
      <c r="D1930" s="67" t="n">
        <v>0</v>
      </c>
      <c r="E1930" s="67" t="n">
        <v>51</v>
      </c>
      <c r="F1930" s="67" t="n">
        <v>99</v>
      </c>
      <c r="G1930" s="67" t="s">
        <v>450</v>
      </c>
    </row>
    <row outlineLevel="0" r="1931">
      <c r="A1931" s="67" t="n">
        <v>60234815002</v>
      </c>
      <c r="B1931" s="67" t="s">
        <v>1981</v>
      </c>
      <c r="D1931" s="67" t="n">
        <v>0</v>
      </c>
      <c r="E1931" s="67" t="n">
        <v>51</v>
      </c>
      <c r="F1931" s="67" t="n">
        <v>99</v>
      </c>
      <c r="G1931" s="67" t="s">
        <v>450</v>
      </c>
    </row>
    <row outlineLevel="0" r="1932">
      <c r="A1932" s="67" t="n">
        <v>60234815003</v>
      </c>
      <c r="B1932" s="67" t="s">
        <v>1982</v>
      </c>
      <c r="D1932" s="67" t="n">
        <v>0</v>
      </c>
      <c r="E1932" s="67" t="n">
        <v>51</v>
      </c>
      <c r="F1932" s="67" t="n">
        <v>99</v>
      </c>
      <c r="G1932" s="67" t="s">
        <v>450</v>
      </c>
    </row>
    <row outlineLevel="0" r="1933">
      <c r="A1933" s="67" t="n">
        <v>60234815004</v>
      </c>
      <c r="B1933" s="67" t="s">
        <v>1983</v>
      </c>
      <c r="D1933" s="67" t="n">
        <v>0</v>
      </c>
      <c r="E1933" s="67" t="n">
        <v>51</v>
      </c>
      <c r="F1933" s="67" t="n">
        <v>99</v>
      </c>
      <c r="G1933" s="67" t="s">
        <v>450</v>
      </c>
    </row>
    <row outlineLevel="0" r="1934">
      <c r="A1934" s="67" t="n">
        <v>60234815005</v>
      </c>
      <c r="B1934" s="67" t="s">
        <v>1984</v>
      </c>
      <c r="D1934" s="67" t="n">
        <v>0</v>
      </c>
      <c r="E1934" s="67" t="n">
        <v>51</v>
      </c>
      <c r="F1934" s="67" t="n">
        <v>99</v>
      </c>
      <c r="G1934" s="67" t="s">
        <v>450</v>
      </c>
    </row>
    <row outlineLevel="0" r="1935">
      <c r="A1935" s="67" t="n">
        <v>60234815006</v>
      </c>
      <c r="B1935" s="67" t="s">
        <v>1985</v>
      </c>
      <c r="D1935" s="67" t="n">
        <v>0</v>
      </c>
      <c r="E1935" s="67" t="n">
        <v>51</v>
      </c>
      <c r="F1935" s="67" t="n">
        <v>99</v>
      </c>
      <c r="G1935" s="67" t="s">
        <v>450</v>
      </c>
    </row>
    <row outlineLevel="0" r="1936">
      <c r="A1936" s="67" t="n">
        <v>60234815007</v>
      </c>
      <c r="B1936" s="67" t="s">
        <v>1986</v>
      </c>
      <c r="D1936" s="67" t="n">
        <v>0</v>
      </c>
      <c r="E1936" s="67" t="n">
        <v>51</v>
      </c>
      <c r="F1936" s="67" t="n">
        <v>99</v>
      </c>
      <c r="G1936" s="67" t="s">
        <v>450</v>
      </c>
    </row>
    <row outlineLevel="0" r="1937">
      <c r="A1937" s="67" t="n">
        <v>60234820000</v>
      </c>
      <c r="B1937" s="67" t="s">
        <v>1987</v>
      </c>
      <c r="C1937" s="67" t="s">
        <v>455</v>
      </c>
      <c r="D1937" s="67" t="n">
        <v>2</v>
      </c>
      <c r="E1937" s="67" t="n">
        <v>42</v>
      </c>
      <c r="F1937" s="67" t="n">
        <v>31</v>
      </c>
      <c r="G1937" s="67" t="s">
        <v>442</v>
      </c>
    </row>
    <row outlineLevel="0" r="1938">
      <c r="A1938" s="67" t="n">
        <v>60234820000</v>
      </c>
      <c r="B1938" s="67" t="s">
        <v>1988</v>
      </c>
      <c r="D1938" s="67" t="n">
        <v>0</v>
      </c>
      <c r="E1938" s="67" t="n">
        <v>-51</v>
      </c>
      <c r="F1938" s="67" t="n">
        <v>99</v>
      </c>
      <c r="G1938" s="67" t="s">
        <v>442</v>
      </c>
    </row>
    <row outlineLevel="0" r="1939">
      <c r="A1939" s="67" t="n">
        <v>60234820001</v>
      </c>
      <c r="B1939" s="67" t="s">
        <v>1989</v>
      </c>
      <c r="D1939" s="67" t="n">
        <v>0</v>
      </c>
      <c r="E1939" s="67" t="n">
        <v>51</v>
      </c>
      <c r="F1939" s="67" t="n">
        <v>99</v>
      </c>
      <c r="G1939" s="67" t="s">
        <v>450</v>
      </c>
    </row>
    <row outlineLevel="0" r="1940">
      <c r="A1940" s="67" t="n">
        <v>60234820002</v>
      </c>
      <c r="B1940" s="67" t="s">
        <v>1990</v>
      </c>
      <c r="C1940" s="67" t="s">
        <v>455</v>
      </c>
      <c r="D1940" s="67" t="n">
        <v>2</v>
      </c>
      <c r="E1940" s="67" t="n">
        <v>51</v>
      </c>
      <c r="F1940" s="67" t="n">
        <v>99</v>
      </c>
      <c r="G1940" s="67" t="s">
        <v>450</v>
      </c>
    </row>
    <row outlineLevel="0" r="1941">
      <c r="A1941" s="67" t="n">
        <v>60234820003</v>
      </c>
      <c r="B1941" s="67" t="s">
        <v>1399</v>
      </c>
      <c r="D1941" s="67" t="n">
        <v>0</v>
      </c>
      <c r="E1941" s="67" t="n">
        <v>51</v>
      </c>
      <c r="F1941" s="67" t="n">
        <v>99</v>
      </c>
      <c r="G1941" s="67" t="s">
        <v>450</v>
      </c>
    </row>
    <row outlineLevel="0" r="1942">
      <c r="A1942" s="67" t="n">
        <v>60234820004</v>
      </c>
      <c r="B1942" s="67" t="s">
        <v>1991</v>
      </c>
      <c r="D1942" s="67" t="n">
        <v>0</v>
      </c>
      <c r="E1942" s="67" t="n">
        <v>51</v>
      </c>
      <c r="F1942" s="67" t="n">
        <v>99</v>
      </c>
      <c r="G1942" s="67" t="s">
        <v>450</v>
      </c>
    </row>
    <row outlineLevel="0" r="1943">
      <c r="A1943" s="67" t="n">
        <v>60234820005</v>
      </c>
      <c r="B1943" s="67" t="s">
        <v>978</v>
      </c>
      <c r="D1943" s="67" t="n">
        <v>0</v>
      </c>
      <c r="E1943" s="67" t="n">
        <v>51</v>
      </c>
      <c r="F1943" s="67" t="n">
        <v>99</v>
      </c>
      <c r="G1943" s="67" t="s">
        <v>450</v>
      </c>
    </row>
    <row outlineLevel="0" r="1944">
      <c r="A1944" s="67" t="n">
        <v>60234820006</v>
      </c>
      <c r="B1944" s="67" t="s">
        <v>1992</v>
      </c>
      <c r="C1944" s="67" t="s">
        <v>455</v>
      </c>
      <c r="D1944" s="67" t="n">
        <v>2</v>
      </c>
      <c r="E1944" s="67" t="n">
        <v>51</v>
      </c>
      <c r="F1944" s="67" t="n">
        <v>99</v>
      </c>
      <c r="G1944" s="67" t="s">
        <v>450</v>
      </c>
    </row>
    <row outlineLevel="0" r="1945">
      <c r="A1945" s="67" t="n">
        <v>60234820007</v>
      </c>
      <c r="B1945" s="67" t="s">
        <v>1075</v>
      </c>
      <c r="C1945" s="67" t="s">
        <v>455</v>
      </c>
      <c r="D1945" s="67" t="n">
        <v>2</v>
      </c>
      <c r="E1945" s="67" t="n">
        <v>51</v>
      </c>
      <c r="F1945" s="67" t="n">
        <v>99</v>
      </c>
      <c r="G1945" s="67" t="s">
        <v>450</v>
      </c>
    </row>
    <row outlineLevel="0" r="1946">
      <c r="A1946" s="67" t="n">
        <v>60234823000</v>
      </c>
      <c r="B1946" s="67" t="s">
        <v>1993</v>
      </c>
      <c r="D1946" s="67" t="n">
        <v>0</v>
      </c>
      <c r="E1946" s="67" t="n">
        <v>42</v>
      </c>
      <c r="F1946" s="67" t="n">
        <v>31</v>
      </c>
      <c r="G1946" s="67" t="s">
        <v>442</v>
      </c>
    </row>
    <row outlineLevel="0" r="1947">
      <c r="A1947" s="67" t="n">
        <v>60234823000</v>
      </c>
      <c r="B1947" s="67" t="s">
        <v>1994</v>
      </c>
      <c r="D1947" s="67" t="n">
        <v>0</v>
      </c>
      <c r="E1947" s="67" t="n">
        <v>-51</v>
      </c>
      <c r="F1947" s="67" t="n">
        <v>99</v>
      </c>
      <c r="G1947" s="67" t="s">
        <v>442</v>
      </c>
    </row>
    <row outlineLevel="0" r="1948">
      <c r="A1948" s="67" t="n">
        <v>60234823001</v>
      </c>
      <c r="B1948" s="67" t="s">
        <v>1995</v>
      </c>
      <c r="D1948" s="67" t="n">
        <v>0</v>
      </c>
      <c r="E1948" s="67" t="n">
        <v>51</v>
      </c>
      <c r="F1948" s="67" t="n">
        <v>99</v>
      </c>
      <c r="G1948" s="67" t="s">
        <v>450</v>
      </c>
    </row>
    <row outlineLevel="0" r="1949">
      <c r="A1949" s="67" t="n">
        <v>60234823002</v>
      </c>
      <c r="B1949" s="67" t="s">
        <v>1996</v>
      </c>
      <c r="D1949" s="67" t="n">
        <v>0</v>
      </c>
      <c r="E1949" s="67" t="n">
        <v>51</v>
      </c>
      <c r="F1949" s="67" t="n">
        <v>99</v>
      </c>
      <c r="G1949" s="67" t="s">
        <v>450</v>
      </c>
    </row>
    <row outlineLevel="0" r="1950">
      <c r="A1950" s="67" t="n">
        <v>60234823003</v>
      </c>
      <c r="B1950" s="67" t="s">
        <v>619</v>
      </c>
      <c r="D1950" s="67" t="n">
        <v>0</v>
      </c>
      <c r="E1950" s="67" t="n">
        <v>51</v>
      </c>
      <c r="F1950" s="67" t="n">
        <v>99</v>
      </c>
      <c r="G1950" s="67" t="s">
        <v>450</v>
      </c>
    </row>
    <row outlineLevel="0" r="1951">
      <c r="A1951" s="67" t="n">
        <v>60234823004</v>
      </c>
      <c r="B1951" s="67" t="s">
        <v>491</v>
      </c>
      <c r="D1951" s="67" t="n">
        <v>0</v>
      </c>
      <c r="E1951" s="67" t="n">
        <v>51</v>
      </c>
      <c r="F1951" s="67" t="n">
        <v>99</v>
      </c>
      <c r="G1951" s="67" t="s">
        <v>450</v>
      </c>
    </row>
    <row outlineLevel="0" r="1952">
      <c r="A1952" s="67" t="n">
        <v>60234823005</v>
      </c>
      <c r="B1952" s="67" t="s">
        <v>1997</v>
      </c>
      <c r="D1952" s="67" t="n">
        <v>0</v>
      </c>
      <c r="E1952" s="67" t="n">
        <v>51</v>
      </c>
      <c r="F1952" s="67" t="n">
        <v>99</v>
      </c>
      <c r="G1952" s="67" t="s">
        <v>450</v>
      </c>
    </row>
    <row outlineLevel="0" r="1953">
      <c r="A1953" s="67" t="n">
        <v>60234823006</v>
      </c>
      <c r="B1953" s="67" t="s">
        <v>1998</v>
      </c>
      <c r="D1953" s="67" t="n">
        <v>0</v>
      </c>
      <c r="E1953" s="67" t="n">
        <v>51</v>
      </c>
      <c r="F1953" s="67" t="n">
        <v>99</v>
      </c>
      <c r="G1953" s="67" t="s">
        <v>450</v>
      </c>
    </row>
    <row outlineLevel="0" r="1954">
      <c r="A1954" s="67" t="n">
        <v>60234825000</v>
      </c>
      <c r="B1954" s="67" t="s">
        <v>1999</v>
      </c>
      <c r="D1954" s="67" t="n">
        <v>0</v>
      </c>
      <c r="E1954" s="67" t="n">
        <v>42</v>
      </c>
      <c r="F1954" s="67" t="n">
        <v>31</v>
      </c>
      <c r="G1954" s="67" t="s">
        <v>442</v>
      </c>
    </row>
    <row outlineLevel="0" r="1955">
      <c r="A1955" s="67" t="n">
        <v>60234825000</v>
      </c>
      <c r="B1955" s="67" t="s">
        <v>2000</v>
      </c>
      <c r="D1955" s="67" t="n">
        <v>0</v>
      </c>
      <c r="E1955" s="67" t="n">
        <v>-51</v>
      </c>
      <c r="F1955" s="67" t="n">
        <v>99</v>
      </c>
      <c r="G1955" s="67" t="s">
        <v>442</v>
      </c>
    </row>
    <row outlineLevel="0" r="1956">
      <c r="A1956" s="67" t="n">
        <v>60234825001</v>
      </c>
      <c r="B1956" s="67" t="s">
        <v>2001</v>
      </c>
      <c r="D1956" s="67" t="n">
        <v>0</v>
      </c>
      <c r="E1956" s="67" t="n">
        <v>51</v>
      </c>
      <c r="F1956" s="67" t="n">
        <v>99</v>
      </c>
      <c r="G1956" s="67" t="s">
        <v>450</v>
      </c>
    </row>
    <row outlineLevel="0" r="1957">
      <c r="A1957" s="67" t="n">
        <v>60234825002</v>
      </c>
      <c r="B1957" s="67" t="s">
        <v>2002</v>
      </c>
      <c r="D1957" s="67" t="n">
        <v>0</v>
      </c>
      <c r="E1957" s="67" t="n">
        <v>51</v>
      </c>
      <c r="F1957" s="67" t="n">
        <v>99</v>
      </c>
      <c r="G1957" s="67" t="s">
        <v>450</v>
      </c>
    </row>
    <row outlineLevel="0" r="1958">
      <c r="A1958" s="67" t="n">
        <v>60234825003</v>
      </c>
      <c r="B1958" s="67" t="s">
        <v>2003</v>
      </c>
      <c r="D1958" s="67" t="n">
        <v>0</v>
      </c>
      <c r="E1958" s="67" t="n">
        <v>51</v>
      </c>
      <c r="F1958" s="67" t="n">
        <v>99</v>
      </c>
      <c r="G1958" s="67" t="s">
        <v>450</v>
      </c>
    </row>
    <row outlineLevel="0" r="1959">
      <c r="A1959" s="67" t="n">
        <v>60234830000</v>
      </c>
      <c r="B1959" s="67" t="s">
        <v>2004</v>
      </c>
      <c r="D1959" s="67" t="n">
        <v>0</v>
      </c>
      <c r="E1959" s="67" t="n">
        <v>42</v>
      </c>
      <c r="F1959" s="67" t="n">
        <v>31</v>
      </c>
      <c r="G1959" s="67" t="s">
        <v>442</v>
      </c>
    </row>
    <row outlineLevel="0" r="1960">
      <c r="A1960" s="67" t="n">
        <v>60234830000</v>
      </c>
      <c r="B1960" s="67" t="s">
        <v>2005</v>
      </c>
      <c r="D1960" s="67" t="n">
        <v>0</v>
      </c>
      <c r="E1960" s="67" t="n">
        <v>-51</v>
      </c>
      <c r="F1960" s="67" t="n">
        <v>99</v>
      </c>
      <c r="G1960" s="67" t="s">
        <v>442</v>
      </c>
    </row>
    <row outlineLevel="0" r="1961">
      <c r="A1961" s="67" t="n">
        <v>60234830001</v>
      </c>
      <c r="B1961" s="67" t="s">
        <v>581</v>
      </c>
      <c r="D1961" s="67" t="n">
        <v>0</v>
      </c>
      <c r="E1961" s="67" t="n">
        <v>51</v>
      </c>
      <c r="F1961" s="67" t="n">
        <v>99</v>
      </c>
      <c r="G1961" s="67" t="s">
        <v>450</v>
      </c>
    </row>
    <row outlineLevel="0" r="1962">
      <c r="A1962" s="67" t="n">
        <v>60234830002</v>
      </c>
      <c r="B1962" s="67" t="s">
        <v>2006</v>
      </c>
      <c r="D1962" s="67" t="n">
        <v>0</v>
      </c>
      <c r="E1962" s="67" t="n">
        <v>51</v>
      </c>
      <c r="F1962" s="67" t="n">
        <v>99</v>
      </c>
      <c r="G1962" s="67" t="s">
        <v>450</v>
      </c>
    </row>
    <row outlineLevel="0" r="1963">
      <c r="A1963" s="67" t="n">
        <v>60234830003</v>
      </c>
      <c r="B1963" s="67" t="s">
        <v>2007</v>
      </c>
      <c r="D1963" s="67" t="n">
        <v>0</v>
      </c>
      <c r="E1963" s="67" t="n">
        <v>51</v>
      </c>
      <c r="F1963" s="67" t="n">
        <v>99</v>
      </c>
      <c r="G1963" s="67" t="s">
        <v>450</v>
      </c>
    </row>
    <row outlineLevel="0" r="1964">
      <c r="A1964" s="67" t="n">
        <v>60234830004</v>
      </c>
      <c r="B1964" s="67" t="s">
        <v>2008</v>
      </c>
      <c r="D1964" s="67" t="n">
        <v>0</v>
      </c>
      <c r="E1964" s="67" t="n">
        <v>51</v>
      </c>
      <c r="F1964" s="67" t="n">
        <v>99</v>
      </c>
      <c r="G1964" s="67" t="s">
        <v>450</v>
      </c>
    </row>
    <row outlineLevel="0" r="1965">
      <c r="A1965" s="67" t="n">
        <v>60234830005</v>
      </c>
      <c r="B1965" s="67" t="s">
        <v>2009</v>
      </c>
      <c r="C1965" s="67" t="s">
        <v>455</v>
      </c>
      <c r="D1965" s="67" t="n">
        <v>2</v>
      </c>
      <c r="E1965" s="67" t="n">
        <v>51</v>
      </c>
      <c r="F1965" s="67" t="n">
        <v>99</v>
      </c>
      <c r="G1965" s="67" t="s">
        <v>450</v>
      </c>
    </row>
    <row outlineLevel="0" r="1966">
      <c r="A1966" s="67" t="n">
        <v>60234840000</v>
      </c>
      <c r="B1966" s="67" t="s">
        <v>2010</v>
      </c>
      <c r="D1966" s="67" t="n">
        <v>0</v>
      </c>
      <c r="E1966" s="67" t="n">
        <v>42</v>
      </c>
      <c r="F1966" s="67" t="n">
        <v>31</v>
      </c>
      <c r="G1966" s="67" t="s">
        <v>442</v>
      </c>
    </row>
    <row outlineLevel="0" r="1967">
      <c r="A1967" s="67" t="n">
        <v>60234840000</v>
      </c>
      <c r="B1967" s="67" t="s">
        <v>2011</v>
      </c>
      <c r="D1967" s="67" t="n">
        <v>0</v>
      </c>
      <c r="E1967" s="67" t="n">
        <v>-51</v>
      </c>
      <c r="F1967" s="67" t="n">
        <v>99</v>
      </c>
      <c r="G1967" s="67" t="s">
        <v>442</v>
      </c>
    </row>
    <row outlineLevel="0" r="1968">
      <c r="A1968" s="67" t="n">
        <v>60234840001</v>
      </c>
      <c r="B1968" s="67" t="s">
        <v>2012</v>
      </c>
      <c r="D1968" s="67" t="n">
        <v>0</v>
      </c>
      <c r="E1968" s="67" t="n">
        <v>51</v>
      </c>
      <c r="F1968" s="67" t="n">
        <v>99</v>
      </c>
      <c r="G1968" s="67" t="s">
        <v>450</v>
      </c>
    </row>
    <row outlineLevel="0" r="1969">
      <c r="A1969" s="67" t="n">
        <v>60234840002</v>
      </c>
      <c r="B1969" s="67" t="s">
        <v>2013</v>
      </c>
      <c r="D1969" s="67" t="n">
        <v>0</v>
      </c>
      <c r="E1969" s="67" t="n">
        <v>51</v>
      </c>
      <c r="F1969" s="67" t="n">
        <v>99</v>
      </c>
      <c r="G1969" s="67" t="s">
        <v>450</v>
      </c>
    </row>
    <row outlineLevel="0" r="1970">
      <c r="A1970" s="67" t="n">
        <v>60234840003</v>
      </c>
      <c r="B1970" s="67" t="s">
        <v>2014</v>
      </c>
      <c r="D1970" s="67" t="n">
        <v>0</v>
      </c>
      <c r="E1970" s="67" t="n">
        <v>51</v>
      </c>
      <c r="F1970" s="67" t="n">
        <v>99</v>
      </c>
      <c r="G1970" s="67" t="s">
        <v>450</v>
      </c>
    </row>
    <row outlineLevel="0" r="1971">
      <c r="A1971" s="67" t="n">
        <v>60234840004</v>
      </c>
      <c r="B1971" s="67" t="s">
        <v>2015</v>
      </c>
      <c r="D1971" s="67" t="n">
        <v>0</v>
      </c>
      <c r="E1971" s="67" t="n">
        <v>51</v>
      </c>
      <c r="F1971" s="67" t="n">
        <v>99</v>
      </c>
      <c r="G1971" s="67" t="s">
        <v>450</v>
      </c>
    </row>
    <row outlineLevel="0" r="1972">
      <c r="A1972" s="67" t="n">
        <v>60234840005</v>
      </c>
      <c r="B1972" s="67" t="s">
        <v>2016</v>
      </c>
      <c r="D1972" s="67" t="n">
        <v>0</v>
      </c>
      <c r="E1972" s="67" t="n">
        <v>51</v>
      </c>
      <c r="F1972" s="67" t="n">
        <v>99</v>
      </c>
      <c r="G1972" s="67" t="s">
        <v>450</v>
      </c>
    </row>
    <row outlineLevel="0" r="1973">
      <c r="A1973" s="67" t="n">
        <v>60234840006</v>
      </c>
      <c r="B1973" s="67" t="s">
        <v>2017</v>
      </c>
      <c r="D1973" s="67" t="n">
        <v>0</v>
      </c>
      <c r="E1973" s="67" t="n">
        <v>51</v>
      </c>
      <c r="F1973" s="67" t="n">
        <v>99</v>
      </c>
      <c r="G1973" s="67" t="s">
        <v>450</v>
      </c>
    </row>
    <row outlineLevel="0" r="1974">
      <c r="A1974" s="67" t="n">
        <v>60234840007</v>
      </c>
      <c r="B1974" s="67" t="s">
        <v>2018</v>
      </c>
      <c r="C1974" s="67" t="s">
        <v>455</v>
      </c>
      <c r="D1974" s="67" t="n">
        <v>2</v>
      </c>
      <c r="E1974" s="67" t="n">
        <v>51</v>
      </c>
      <c r="F1974" s="67" t="n">
        <v>99</v>
      </c>
      <c r="G1974" s="67" t="s">
        <v>450</v>
      </c>
    </row>
    <row outlineLevel="0" r="1975">
      <c r="A1975" s="67" t="n">
        <v>60234840008</v>
      </c>
      <c r="B1975" s="67" t="s">
        <v>2019</v>
      </c>
      <c r="C1975" s="67" t="s">
        <v>455</v>
      </c>
      <c r="D1975" s="67" t="n">
        <v>2</v>
      </c>
      <c r="E1975" s="67" t="n">
        <v>51</v>
      </c>
      <c r="F1975" s="67" t="n">
        <v>99</v>
      </c>
      <c r="G1975" s="67" t="s">
        <v>450</v>
      </c>
    </row>
    <row outlineLevel="0" r="1976">
      <c r="A1976" s="67" t="n">
        <v>60234846000</v>
      </c>
      <c r="B1976" s="67" t="s">
        <v>1450</v>
      </c>
      <c r="D1976" s="67" t="n">
        <v>0</v>
      </c>
      <c r="E1976" s="67" t="n">
        <v>42</v>
      </c>
      <c r="F1976" s="67" t="n">
        <v>31</v>
      </c>
      <c r="G1976" s="67" t="s">
        <v>442</v>
      </c>
    </row>
    <row outlineLevel="0" r="1977">
      <c r="A1977" s="67" t="n">
        <v>60234846000</v>
      </c>
      <c r="B1977" s="67" t="s">
        <v>1451</v>
      </c>
      <c r="D1977" s="67" t="n">
        <v>0</v>
      </c>
      <c r="E1977" s="67" t="n">
        <v>-51</v>
      </c>
      <c r="F1977" s="67" t="n">
        <v>99</v>
      </c>
      <c r="G1977" s="67" t="s">
        <v>442</v>
      </c>
    </row>
    <row outlineLevel="0" r="1978">
      <c r="A1978" s="67" t="n">
        <v>60234846001</v>
      </c>
      <c r="B1978" s="67" t="s">
        <v>2020</v>
      </c>
      <c r="D1978" s="67" t="n">
        <v>0</v>
      </c>
      <c r="E1978" s="67" t="n">
        <v>51</v>
      </c>
      <c r="F1978" s="67" t="n">
        <v>99</v>
      </c>
      <c r="G1978" s="67" t="s">
        <v>450</v>
      </c>
    </row>
    <row outlineLevel="0" r="1979">
      <c r="A1979" s="67" t="n">
        <v>60234846002</v>
      </c>
      <c r="B1979" s="67" t="s">
        <v>2021</v>
      </c>
      <c r="D1979" s="67" t="n">
        <v>0</v>
      </c>
      <c r="E1979" s="67" t="n">
        <v>51</v>
      </c>
      <c r="F1979" s="67" t="n">
        <v>99</v>
      </c>
      <c r="G1979" s="67" t="s">
        <v>450</v>
      </c>
    </row>
    <row outlineLevel="0" r="1980">
      <c r="A1980" s="67" t="n">
        <v>60234846003</v>
      </c>
      <c r="B1980" s="67" t="s">
        <v>2022</v>
      </c>
      <c r="D1980" s="67" t="n">
        <v>0</v>
      </c>
      <c r="E1980" s="67" t="n">
        <v>51</v>
      </c>
      <c r="F1980" s="67" t="n">
        <v>99</v>
      </c>
      <c r="G1980" s="67" t="s">
        <v>450</v>
      </c>
    </row>
    <row outlineLevel="0" r="1981">
      <c r="A1981" s="67" t="n">
        <v>60234860000</v>
      </c>
      <c r="B1981" s="67" t="s">
        <v>2023</v>
      </c>
      <c r="D1981" s="67" t="n">
        <v>0</v>
      </c>
      <c r="E1981" s="67" t="n">
        <v>42</v>
      </c>
      <c r="F1981" s="67" t="n">
        <v>31</v>
      </c>
      <c r="G1981" s="67" t="s">
        <v>442</v>
      </c>
    </row>
    <row outlineLevel="0" r="1982">
      <c r="A1982" s="67" t="n">
        <v>60234860000</v>
      </c>
      <c r="B1982" s="67" t="s">
        <v>2024</v>
      </c>
      <c r="D1982" s="67" t="n">
        <v>0</v>
      </c>
      <c r="E1982" s="67" t="n">
        <v>-51</v>
      </c>
      <c r="F1982" s="67" t="n">
        <v>99</v>
      </c>
      <c r="G1982" s="67" t="s">
        <v>442</v>
      </c>
    </row>
    <row outlineLevel="0" r="1983">
      <c r="A1983" s="67" t="n">
        <v>60234860001</v>
      </c>
      <c r="B1983" s="67" t="s">
        <v>2025</v>
      </c>
      <c r="D1983" s="67" t="n">
        <v>0</v>
      </c>
      <c r="E1983" s="67" t="n">
        <v>51</v>
      </c>
      <c r="F1983" s="67" t="n">
        <v>99</v>
      </c>
      <c r="G1983" s="67" t="s">
        <v>450</v>
      </c>
    </row>
    <row outlineLevel="0" r="1984">
      <c r="A1984" s="67" t="n">
        <v>60234860002</v>
      </c>
      <c r="B1984" s="67" t="s">
        <v>2026</v>
      </c>
      <c r="D1984" s="67" t="n">
        <v>0</v>
      </c>
      <c r="E1984" s="67" t="n">
        <v>51</v>
      </c>
      <c r="F1984" s="67" t="n">
        <v>99</v>
      </c>
      <c r="G1984" s="67" t="s">
        <v>450</v>
      </c>
    </row>
    <row outlineLevel="0" r="1985">
      <c r="A1985" s="67" t="n">
        <v>60234860003</v>
      </c>
      <c r="B1985" s="67" t="s">
        <v>2027</v>
      </c>
      <c r="D1985" s="67" t="n">
        <v>0</v>
      </c>
      <c r="E1985" s="67" t="n">
        <v>51</v>
      </c>
      <c r="F1985" s="67" t="n">
        <v>99</v>
      </c>
      <c r="G1985" s="67" t="s">
        <v>450</v>
      </c>
    </row>
    <row outlineLevel="0" r="1986">
      <c r="A1986" s="67" t="n">
        <v>60234860004</v>
      </c>
      <c r="B1986" s="67" t="s">
        <v>2028</v>
      </c>
      <c r="D1986" s="67" t="n">
        <v>0</v>
      </c>
      <c r="E1986" s="67" t="n">
        <v>51</v>
      </c>
      <c r="F1986" s="67" t="n">
        <v>99</v>
      </c>
      <c r="G1986" s="67" t="s">
        <v>450</v>
      </c>
    </row>
    <row outlineLevel="0" r="1987">
      <c r="A1987" s="67" t="n">
        <v>60235000000</v>
      </c>
      <c r="B1987" s="67" t="s">
        <v>2029</v>
      </c>
      <c r="D1987" s="67" t="n">
        <v>0</v>
      </c>
      <c r="E1987" s="67" t="n">
        <v>12</v>
      </c>
      <c r="F1987" s="67" t="n">
        <v>20</v>
      </c>
      <c r="G1987" s="67" t="s">
        <v>442</v>
      </c>
    </row>
    <row outlineLevel="0" r="1988">
      <c r="A1988" s="67" t="n">
        <v>60235800000</v>
      </c>
      <c r="B1988" s="67" t="s">
        <v>2030</v>
      </c>
      <c r="D1988" s="67" t="n">
        <v>0</v>
      </c>
      <c r="E1988" s="67" t="n">
        <v>-42</v>
      </c>
      <c r="F1988" s="67" t="n">
        <v>31</v>
      </c>
      <c r="G1988" s="67" t="s">
        <v>442</v>
      </c>
    </row>
    <row outlineLevel="0" r="1989">
      <c r="A1989" s="67" t="n">
        <v>60235805000</v>
      </c>
      <c r="B1989" s="67" t="s">
        <v>2031</v>
      </c>
      <c r="D1989" s="67" t="n">
        <v>0</v>
      </c>
      <c r="E1989" s="67" t="n">
        <v>42</v>
      </c>
      <c r="F1989" s="67" t="n">
        <v>31</v>
      </c>
      <c r="G1989" s="67" t="s">
        <v>442</v>
      </c>
    </row>
    <row outlineLevel="0" r="1990">
      <c r="A1990" s="67" t="n">
        <v>60235805000</v>
      </c>
      <c r="B1990" s="67" t="s">
        <v>2032</v>
      </c>
      <c r="D1990" s="67" t="n">
        <v>0</v>
      </c>
      <c r="E1990" s="67" t="n">
        <v>-51</v>
      </c>
      <c r="F1990" s="67" t="n">
        <v>99</v>
      </c>
      <c r="G1990" s="67" t="s">
        <v>442</v>
      </c>
    </row>
    <row outlineLevel="0" r="1991">
      <c r="A1991" s="67" t="n">
        <v>60235805001</v>
      </c>
      <c r="B1991" s="67" t="s">
        <v>2033</v>
      </c>
      <c r="D1991" s="67" t="n">
        <v>0</v>
      </c>
      <c r="E1991" s="67" t="n">
        <v>51</v>
      </c>
      <c r="F1991" s="67" t="n">
        <v>99</v>
      </c>
      <c r="G1991" s="67" t="s">
        <v>450</v>
      </c>
    </row>
    <row outlineLevel="0" r="1992">
      <c r="A1992" s="67" t="n">
        <v>60235805002</v>
      </c>
      <c r="B1992" s="67" t="s">
        <v>2034</v>
      </c>
      <c r="D1992" s="67" t="n">
        <v>0</v>
      </c>
      <c r="E1992" s="67" t="n">
        <v>51</v>
      </c>
      <c r="F1992" s="67" t="n">
        <v>99</v>
      </c>
      <c r="G1992" s="67" t="s">
        <v>450</v>
      </c>
    </row>
    <row outlineLevel="0" r="1993">
      <c r="A1993" s="67" t="n">
        <v>60235810000</v>
      </c>
      <c r="B1993" s="67" t="s">
        <v>2035</v>
      </c>
      <c r="D1993" s="67" t="n">
        <v>0</v>
      </c>
      <c r="E1993" s="67" t="n">
        <v>42</v>
      </c>
      <c r="F1993" s="67" t="n">
        <v>31</v>
      </c>
      <c r="G1993" s="67" t="s">
        <v>442</v>
      </c>
    </row>
    <row outlineLevel="0" r="1994">
      <c r="A1994" s="67" t="n">
        <v>60235810000</v>
      </c>
      <c r="B1994" s="67" t="s">
        <v>2036</v>
      </c>
      <c r="D1994" s="67" t="n">
        <v>0</v>
      </c>
      <c r="E1994" s="67" t="n">
        <v>-51</v>
      </c>
      <c r="F1994" s="67" t="n">
        <v>99</v>
      </c>
      <c r="G1994" s="67" t="s">
        <v>442</v>
      </c>
    </row>
    <row outlineLevel="0" r="1995">
      <c r="A1995" s="67" t="n">
        <v>60235810001</v>
      </c>
      <c r="B1995" s="67" t="s">
        <v>605</v>
      </c>
      <c r="D1995" s="67" t="n">
        <v>0</v>
      </c>
      <c r="E1995" s="67" t="n">
        <v>51</v>
      </c>
      <c r="F1995" s="67" t="n">
        <v>99</v>
      </c>
      <c r="G1995" s="67" t="s">
        <v>450</v>
      </c>
    </row>
    <row outlineLevel="0" r="1996">
      <c r="A1996" s="67" t="n">
        <v>60235810002</v>
      </c>
      <c r="B1996" s="67" t="s">
        <v>2037</v>
      </c>
      <c r="C1996" s="67" t="s">
        <v>455</v>
      </c>
      <c r="D1996" s="67" t="n">
        <v>2</v>
      </c>
      <c r="E1996" s="67" t="n">
        <v>51</v>
      </c>
      <c r="F1996" s="67" t="n">
        <v>99</v>
      </c>
      <c r="G1996" s="67" t="s">
        <v>450</v>
      </c>
    </row>
    <row outlineLevel="0" r="1997">
      <c r="A1997" s="67" t="n">
        <v>60235810003</v>
      </c>
      <c r="B1997" s="67" t="s">
        <v>2038</v>
      </c>
      <c r="D1997" s="67" t="n">
        <v>0</v>
      </c>
      <c r="E1997" s="67" t="n">
        <v>51</v>
      </c>
      <c r="F1997" s="67" t="n">
        <v>99</v>
      </c>
      <c r="G1997" s="67" t="s">
        <v>450</v>
      </c>
    </row>
    <row outlineLevel="0" r="1998">
      <c r="A1998" s="67" t="n">
        <v>60235820000</v>
      </c>
      <c r="B1998" s="67" t="s">
        <v>1189</v>
      </c>
      <c r="D1998" s="67" t="n">
        <v>0</v>
      </c>
      <c r="E1998" s="67" t="n">
        <v>42</v>
      </c>
      <c r="F1998" s="67" t="n">
        <v>31</v>
      </c>
      <c r="G1998" s="67" t="s">
        <v>442</v>
      </c>
    </row>
    <row outlineLevel="0" r="1999">
      <c r="A1999" s="67" t="n">
        <v>60235820000</v>
      </c>
      <c r="B1999" s="67" t="s">
        <v>1190</v>
      </c>
      <c r="D1999" s="67" t="n">
        <v>0</v>
      </c>
      <c r="E1999" s="67" t="n">
        <v>-51</v>
      </c>
      <c r="F1999" s="67" t="n">
        <v>99</v>
      </c>
      <c r="G1999" s="67" t="s">
        <v>442</v>
      </c>
    </row>
    <row outlineLevel="0" r="2000">
      <c r="A2000" s="67" t="n">
        <v>60235820001</v>
      </c>
      <c r="B2000" s="67" t="s">
        <v>663</v>
      </c>
      <c r="D2000" s="67" t="n">
        <v>0</v>
      </c>
      <c r="E2000" s="67" t="n">
        <v>51</v>
      </c>
      <c r="F2000" s="67" t="n">
        <v>99</v>
      </c>
      <c r="G2000" s="67" t="s">
        <v>450</v>
      </c>
    </row>
    <row outlineLevel="0" r="2001">
      <c r="A2001" s="67" t="n">
        <v>60235824000</v>
      </c>
      <c r="B2001" s="67" t="s">
        <v>2039</v>
      </c>
      <c r="D2001" s="67" t="n">
        <v>0</v>
      </c>
      <c r="E2001" s="67" t="n">
        <v>42</v>
      </c>
      <c r="F2001" s="67" t="n">
        <v>31</v>
      </c>
      <c r="G2001" s="67" t="s">
        <v>442</v>
      </c>
    </row>
    <row outlineLevel="0" r="2002">
      <c r="A2002" s="67" t="n">
        <v>60235824000</v>
      </c>
      <c r="B2002" s="67" t="s">
        <v>2040</v>
      </c>
      <c r="D2002" s="67" t="n">
        <v>0</v>
      </c>
      <c r="E2002" s="67" t="n">
        <v>-51</v>
      </c>
      <c r="F2002" s="67" t="n">
        <v>99</v>
      </c>
      <c r="G2002" s="67" t="s">
        <v>442</v>
      </c>
    </row>
    <row outlineLevel="0" r="2003">
      <c r="A2003" s="67" t="n">
        <v>60235824001</v>
      </c>
      <c r="B2003" s="67" t="s">
        <v>2041</v>
      </c>
      <c r="D2003" s="67" t="n">
        <v>0</v>
      </c>
      <c r="E2003" s="67" t="n">
        <v>51</v>
      </c>
      <c r="F2003" s="67" t="n">
        <v>99</v>
      </c>
      <c r="G2003" s="67" t="s">
        <v>450</v>
      </c>
    </row>
    <row outlineLevel="0" r="2004">
      <c r="A2004" s="67" t="n">
        <v>60235824002</v>
      </c>
      <c r="B2004" s="67" t="s">
        <v>2042</v>
      </c>
      <c r="D2004" s="67" t="n">
        <v>0</v>
      </c>
      <c r="E2004" s="67" t="n">
        <v>51</v>
      </c>
      <c r="F2004" s="67" t="n">
        <v>99</v>
      </c>
      <c r="G2004" s="67" t="s">
        <v>450</v>
      </c>
    </row>
    <row outlineLevel="0" r="2005">
      <c r="A2005" s="67" t="n">
        <v>60235824003</v>
      </c>
      <c r="B2005" s="67" t="s">
        <v>2043</v>
      </c>
      <c r="D2005" s="67" t="n">
        <v>0</v>
      </c>
      <c r="E2005" s="67" t="n">
        <v>51</v>
      </c>
      <c r="F2005" s="67" t="n">
        <v>99</v>
      </c>
      <c r="G2005" s="67" t="s">
        <v>450</v>
      </c>
    </row>
    <row outlineLevel="0" r="2006">
      <c r="A2006" s="67" t="n">
        <v>60235824004</v>
      </c>
      <c r="B2006" s="67" t="s">
        <v>2044</v>
      </c>
      <c r="D2006" s="67" t="n">
        <v>0</v>
      </c>
      <c r="E2006" s="67" t="n">
        <v>51</v>
      </c>
      <c r="F2006" s="67" t="n">
        <v>99</v>
      </c>
      <c r="G2006" s="67" t="s">
        <v>450</v>
      </c>
    </row>
    <row outlineLevel="0" r="2007">
      <c r="A2007" s="67" t="n">
        <v>60235828000</v>
      </c>
      <c r="B2007" s="67" t="s">
        <v>2045</v>
      </c>
      <c r="D2007" s="67" t="n">
        <v>0</v>
      </c>
      <c r="E2007" s="67" t="n">
        <v>42</v>
      </c>
      <c r="F2007" s="67" t="n">
        <v>31</v>
      </c>
      <c r="G2007" s="67" t="s">
        <v>442</v>
      </c>
    </row>
    <row outlineLevel="0" r="2008">
      <c r="A2008" s="67" t="n">
        <v>60235828000</v>
      </c>
      <c r="B2008" s="67" t="s">
        <v>2046</v>
      </c>
      <c r="D2008" s="67" t="n">
        <v>0</v>
      </c>
      <c r="E2008" s="67" t="n">
        <v>-51</v>
      </c>
      <c r="F2008" s="67" t="n">
        <v>99</v>
      </c>
      <c r="G2008" s="67" t="s">
        <v>442</v>
      </c>
    </row>
    <row outlineLevel="0" r="2009">
      <c r="A2009" s="67" t="n">
        <v>60235828001</v>
      </c>
      <c r="B2009" s="67" t="s">
        <v>2047</v>
      </c>
      <c r="D2009" s="67" t="n">
        <v>0</v>
      </c>
      <c r="E2009" s="67" t="n">
        <v>51</v>
      </c>
      <c r="F2009" s="67" t="n">
        <v>99</v>
      </c>
      <c r="G2009" s="67" t="s">
        <v>450</v>
      </c>
    </row>
    <row outlineLevel="0" r="2010">
      <c r="A2010" s="67" t="n">
        <v>60235836000</v>
      </c>
      <c r="B2010" s="67" t="s">
        <v>2048</v>
      </c>
      <c r="C2010" s="67" t="s">
        <v>455</v>
      </c>
      <c r="D2010" s="67" t="n">
        <v>2</v>
      </c>
      <c r="E2010" s="67" t="n">
        <v>42</v>
      </c>
      <c r="F2010" s="67" t="n">
        <v>31</v>
      </c>
      <c r="G2010" s="67" t="s">
        <v>442</v>
      </c>
    </row>
    <row outlineLevel="0" r="2011">
      <c r="A2011" s="67" t="n">
        <v>60235836000</v>
      </c>
      <c r="B2011" s="67" t="s">
        <v>2049</v>
      </c>
      <c r="D2011" s="67" t="n">
        <v>0</v>
      </c>
      <c r="E2011" s="67" t="n">
        <v>-51</v>
      </c>
      <c r="F2011" s="67" t="n">
        <v>99</v>
      </c>
      <c r="G2011" s="67" t="s">
        <v>442</v>
      </c>
    </row>
    <row outlineLevel="0" r="2012">
      <c r="A2012" s="67" t="n">
        <v>60235836001</v>
      </c>
      <c r="B2012" s="67" t="s">
        <v>2050</v>
      </c>
      <c r="C2012" s="67" t="s">
        <v>455</v>
      </c>
      <c r="D2012" s="67" t="n">
        <v>2</v>
      </c>
      <c r="E2012" s="67" t="n">
        <v>51</v>
      </c>
      <c r="F2012" s="67" t="n">
        <v>99</v>
      </c>
      <c r="G2012" s="67" t="s">
        <v>450</v>
      </c>
    </row>
    <row outlineLevel="0" r="2013">
      <c r="A2013" s="67" t="n">
        <v>60235836002</v>
      </c>
      <c r="B2013" s="67" t="s">
        <v>2051</v>
      </c>
      <c r="C2013" s="67" t="s">
        <v>455</v>
      </c>
      <c r="D2013" s="67" t="n">
        <v>2</v>
      </c>
      <c r="E2013" s="67" t="n">
        <v>51</v>
      </c>
      <c r="F2013" s="67" t="n">
        <v>99</v>
      </c>
      <c r="G2013" s="67" t="s">
        <v>450</v>
      </c>
    </row>
    <row outlineLevel="0" r="2014">
      <c r="A2014" s="67" t="n">
        <v>60235836003</v>
      </c>
      <c r="B2014" s="67" t="s">
        <v>2052</v>
      </c>
      <c r="D2014" s="67" t="n">
        <v>0</v>
      </c>
      <c r="E2014" s="67" t="n">
        <v>51</v>
      </c>
      <c r="F2014" s="67" t="n">
        <v>99</v>
      </c>
      <c r="G2014" s="67" t="s">
        <v>450</v>
      </c>
    </row>
    <row outlineLevel="0" r="2015">
      <c r="A2015" s="67" t="n">
        <v>60235836004</v>
      </c>
      <c r="B2015" s="67" t="s">
        <v>2053</v>
      </c>
      <c r="C2015" s="67" t="s">
        <v>455</v>
      </c>
      <c r="D2015" s="67" t="n">
        <v>2</v>
      </c>
      <c r="E2015" s="67" t="n">
        <v>51</v>
      </c>
      <c r="F2015" s="67" t="n">
        <v>99</v>
      </c>
      <c r="G2015" s="67" t="s">
        <v>450</v>
      </c>
    </row>
    <row outlineLevel="0" r="2016">
      <c r="A2016" s="67" t="n">
        <v>60235836005</v>
      </c>
      <c r="B2016" s="67" t="s">
        <v>2054</v>
      </c>
      <c r="C2016" s="67" t="s">
        <v>455</v>
      </c>
      <c r="D2016" s="67" t="n">
        <v>2</v>
      </c>
      <c r="E2016" s="67" t="n">
        <v>51</v>
      </c>
      <c r="F2016" s="67" t="n">
        <v>99</v>
      </c>
      <c r="G2016" s="67" t="s">
        <v>450</v>
      </c>
    </row>
    <row outlineLevel="0" r="2017">
      <c r="A2017" s="67" t="n">
        <v>60235836006</v>
      </c>
      <c r="B2017" s="67" t="s">
        <v>2055</v>
      </c>
      <c r="C2017" s="67" t="s">
        <v>455</v>
      </c>
      <c r="D2017" s="67" t="n">
        <v>2</v>
      </c>
      <c r="E2017" s="67" t="n">
        <v>51</v>
      </c>
      <c r="F2017" s="67" t="n">
        <v>99</v>
      </c>
      <c r="G2017" s="67" t="s">
        <v>450</v>
      </c>
    </row>
    <row outlineLevel="0" r="2018">
      <c r="A2018" s="67" t="n">
        <v>60235836007</v>
      </c>
      <c r="B2018" s="67" t="s">
        <v>2056</v>
      </c>
      <c r="D2018" s="67" t="n">
        <v>0</v>
      </c>
      <c r="E2018" s="67" t="n">
        <v>51</v>
      </c>
      <c r="F2018" s="67" t="n">
        <v>99</v>
      </c>
      <c r="G2018" s="67" t="s">
        <v>450</v>
      </c>
    </row>
    <row outlineLevel="0" r="2019">
      <c r="A2019" s="67" t="n">
        <v>60235836008</v>
      </c>
      <c r="B2019" s="67" t="s">
        <v>2057</v>
      </c>
      <c r="D2019" s="67" t="n">
        <v>0</v>
      </c>
      <c r="E2019" s="67" t="n">
        <v>51</v>
      </c>
      <c r="F2019" s="67" t="n">
        <v>99</v>
      </c>
      <c r="G2019" s="67" t="s">
        <v>450</v>
      </c>
    </row>
    <row outlineLevel="0" r="2020">
      <c r="A2020" s="67" t="n">
        <v>60235847000</v>
      </c>
      <c r="B2020" s="67" t="s">
        <v>2058</v>
      </c>
      <c r="D2020" s="67" t="n">
        <v>0</v>
      </c>
      <c r="E2020" s="67" t="n">
        <v>42</v>
      </c>
      <c r="F2020" s="67" t="n">
        <v>31</v>
      </c>
      <c r="G2020" s="67" t="s">
        <v>442</v>
      </c>
    </row>
    <row outlineLevel="0" r="2021">
      <c r="A2021" s="67" t="n">
        <v>60235847000</v>
      </c>
      <c r="B2021" s="67" t="s">
        <v>2059</v>
      </c>
      <c r="D2021" s="67" t="n">
        <v>0</v>
      </c>
      <c r="E2021" s="67" t="n">
        <v>-51</v>
      </c>
      <c r="F2021" s="67" t="n">
        <v>99</v>
      </c>
      <c r="G2021" s="67" t="s">
        <v>442</v>
      </c>
    </row>
    <row outlineLevel="0" r="2022">
      <c r="A2022" s="67" t="n">
        <v>60235847001</v>
      </c>
      <c r="B2022" s="67" t="s">
        <v>2060</v>
      </c>
      <c r="D2022" s="67" t="n">
        <v>0</v>
      </c>
      <c r="E2022" s="67" t="n">
        <v>51</v>
      </c>
      <c r="F2022" s="67" t="n">
        <v>99</v>
      </c>
      <c r="G2022" s="67" t="s">
        <v>450</v>
      </c>
    </row>
    <row outlineLevel="0" r="2023">
      <c r="A2023" s="67" t="n">
        <v>60235847002</v>
      </c>
      <c r="B2023" s="67" t="s">
        <v>2061</v>
      </c>
      <c r="D2023" s="67" t="n">
        <v>0</v>
      </c>
      <c r="E2023" s="67" t="n">
        <v>51</v>
      </c>
      <c r="F2023" s="67" t="n">
        <v>99</v>
      </c>
      <c r="G2023" s="67" t="s">
        <v>450</v>
      </c>
    </row>
    <row outlineLevel="0" r="2024">
      <c r="A2024" s="67" t="n">
        <v>60235852000</v>
      </c>
      <c r="B2024" s="67" t="s">
        <v>2062</v>
      </c>
      <c r="D2024" s="67" t="n">
        <v>0</v>
      </c>
      <c r="E2024" s="67" t="n">
        <v>42</v>
      </c>
      <c r="F2024" s="67" t="n">
        <v>31</v>
      </c>
      <c r="G2024" s="67" t="s">
        <v>442</v>
      </c>
    </row>
    <row outlineLevel="0" r="2025">
      <c r="A2025" s="67" t="n">
        <v>60235852000</v>
      </c>
      <c r="B2025" s="67" t="s">
        <v>2063</v>
      </c>
      <c r="D2025" s="67" t="n">
        <v>0</v>
      </c>
      <c r="E2025" s="67" t="n">
        <v>-51</v>
      </c>
      <c r="F2025" s="67" t="n">
        <v>99</v>
      </c>
      <c r="G2025" s="67" t="s">
        <v>442</v>
      </c>
    </row>
    <row outlineLevel="0" r="2026">
      <c r="A2026" s="67" t="n">
        <v>60235852001</v>
      </c>
      <c r="B2026" s="67" t="s">
        <v>2064</v>
      </c>
      <c r="D2026" s="67" t="n">
        <v>0</v>
      </c>
      <c r="E2026" s="67" t="n">
        <v>51</v>
      </c>
      <c r="F2026" s="67" t="n">
        <v>99</v>
      </c>
      <c r="G2026" s="67" t="s">
        <v>450</v>
      </c>
    </row>
    <row outlineLevel="0" r="2027">
      <c r="A2027" s="67" t="n">
        <v>60235852002</v>
      </c>
      <c r="B2027" s="67" t="s">
        <v>2065</v>
      </c>
      <c r="C2027" s="67" t="s">
        <v>455</v>
      </c>
      <c r="D2027" s="67" t="n">
        <v>2</v>
      </c>
      <c r="E2027" s="67" t="n">
        <v>51</v>
      </c>
      <c r="F2027" s="67" t="n">
        <v>99</v>
      </c>
      <c r="G2027" s="67" t="s">
        <v>450</v>
      </c>
    </row>
    <row outlineLevel="0" r="2028">
      <c r="A2028" s="67" t="n">
        <v>60236000000</v>
      </c>
      <c r="B2028" s="67" t="s">
        <v>2066</v>
      </c>
      <c r="D2028" s="67" t="n">
        <v>0</v>
      </c>
      <c r="E2028" s="67" t="n">
        <v>12</v>
      </c>
      <c r="F2028" s="67" t="n">
        <v>20</v>
      </c>
      <c r="G2028" s="67" t="s">
        <v>442</v>
      </c>
    </row>
    <row outlineLevel="0" r="2029">
      <c r="A2029" s="67" t="n">
        <v>60236800000</v>
      </c>
      <c r="B2029" s="67" t="s">
        <v>2067</v>
      </c>
      <c r="D2029" s="67" t="n">
        <v>0</v>
      </c>
      <c r="E2029" s="67" t="n">
        <v>-42</v>
      </c>
      <c r="F2029" s="67" t="n">
        <v>31</v>
      </c>
      <c r="G2029" s="67" t="s">
        <v>442</v>
      </c>
    </row>
    <row outlineLevel="0" r="2030">
      <c r="A2030" s="67" t="n">
        <v>60236804000</v>
      </c>
      <c r="B2030" s="67" t="s">
        <v>2068</v>
      </c>
      <c r="D2030" s="67" t="n">
        <v>0</v>
      </c>
      <c r="E2030" s="67" t="n">
        <v>42</v>
      </c>
      <c r="F2030" s="67" t="n">
        <v>31</v>
      </c>
      <c r="G2030" s="67" t="s">
        <v>442</v>
      </c>
    </row>
    <row outlineLevel="0" r="2031">
      <c r="A2031" s="67" t="n">
        <v>60236804000</v>
      </c>
      <c r="B2031" s="67" t="s">
        <v>2069</v>
      </c>
      <c r="D2031" s="67" t="n">
        <v>0</v>
      </c>
      <c r="E2031" s="67" t="n">
        <v>-51</v>
      </c>
      <c r="F2031" s="67" t="n">
        <v>99</v>
      </c>
      <c r="G2031" s="67" t="s">
        <v>442</v>
      </c>
    </row>
    <row outlineLevel="0" r="2032">
      <c r="A2032" s="67" t="n">
        <v>60236804001</v>
      </c>
      <c r="B2032" s="67" t="s">
        <v>2070</v>
      </c>
      <c r="D2032" s="67" t="n">
        <v>0</v>
      </c>
      <c r="E2032" s="67" t="n">
        <v>51</v>
      </c>
      <c r="F2032" s="67" t="n">
        <v>99</v>
      </c>
      <c r="G2032" s="67" t="s">
        <v>450</v>
      </c>
    </row>
    <row outlineLevel="0" r="2033">
      <c r="A2033" s="67" t="n">
        <v>60236804002</v>
      </c>
      <c r="B2033" s="67" t="s">
        <v>2071</v>
      </c>
      <c r="D2033" s="67" t="n">
        <v>0</v>
      </c>
      <c r="E2033" s="67" t="n">
        <v>51</v>
      </c>
      <c r="F2033" s="67" t="n">
        <v>99</v>
      </c>
      <c r="G2033" s="67" t="s">
        <v>450</v>
      </c>
    </row>
    <row outlineLevel="0" r="2034">
      <c r="A2034" s="67" t="n">
        <v>60236804003</v>
      </c>
      <c r="B2034" s="67" t="s">
        <v>2072</v>
      </c>
      <c r="D2034" s="67" t="n">
        <v>0</v>
      </c>
      <c r="E2034" s="67" t="n">
        <v>51</v>
      </c>
      <c r="F2034" s="67" t="n">
        <v>99</v>
      </c>
      <c r="G2034" s="67" t="s">
        <v>450</v>
      </c>
    </row>
    <row outlineLevel="0" r="2035">
      <c r="A2035" s="67" t="n">
        <v>60236804004</v>
      </c>
      <c r="B2035" s="67" t="s">
        <v>2073</v>
      </c>
      <c r="D2035" s="67" t="n">
        <v>0</v>
      </c>
      <c r="E2035" s="67" t="n">
        <v>51</v>
      </c>
      <c r="F2035" s="67" t="n">
        <v>99</v>
      </c>
      <c r="G2035" s="67" t="s">
        <v>450</v>
      </c>
    </row>
    <row outlineLevel="0" r="2036">
      <c r="A2036" s="67" t="n">
        <v>60236804005</v>
      </c>
      <c r="B2036" s="67" t="s">
        <v>2074</v>
      </c>
      <c r="D2036" s="67" t="n">
        <v>0</v>
      </c>
      <c r="E2036" s="67" t="n">
        <v>51</v>
      </c>
      <c r="F2036" s="67" t="n">
        <v>99</v>
      </c>
      <c r="G2036" s="67" t="s">
        <v>450</v>
      </c>
    </row>
    <row outlineLevel="0" r="2037">
      <c r="A2037" s="67" t="n">
        <v>60236804006</v>
      </c>
      <c r="B2037" s="67" t="s">
        <v>2075</v>
      </c>
      <c r="D2037" s="67" t="n">
        <v>0</v>
      </c>
      <c r="E2037" s="67" t="n">
        <v>51</v>
      </c>
      <c r="F2037" s="67" t="n">
        <v>99</v>
      </c>
      <c r="G2037" s="67" t="s">
        <v>450</v>
      </c>
    </row>
    <row outlineLevel="0" r="2038">
      <c r="A2038" s="67" t="n">
        <v>60236804007</v>
      </c>
      <c r="B2038" s="67" t="s">
        <v>1724</v>
      </c>
      <c r="D2038" s="67" t="n">
        <v>0</v>
      </c>
      <c r="E2038" s="67" t="n">
        <v>51</v>
      </c>
      <c r="F2038" s="67" t="n">
        <v>99</v>
      </c>
      <c r="G2038" s="67" t="s">
        <v>450</v>
      </c>
    </row>
    <row outlineLevel="0" r="2039">
      <c r="A2039" s="67" t="n">
        <v>60236804008</v>
      </c>
      <c r="B2039" s="67" t="s">
        <v>2076</v>
      </c>
      <c r="D2039" s="67" t="n">
        <v>0</v>
      </c>
      <c r="E2039" s="67" t="n">
        <v>51</v>
      </c>
      <c r="F2039" s="67" t="n">
        <v>99</v>
      </c>
      <c r="G2039" s="67" t="s">
        <v>450</v>
      </c>
    </row>
    <row outlineLevel="0" r="2040">
      <c r="A2040" s="67" t="n">
        <v>60236807000</v>
      </c>
      <c r="B2040" s="67" t="s">
        <v>2077</v>
      </c>
      <c r="D2040" s="67" t="n">
        <v>0</v>
      </c>
      <c r="E2040" s="67" t="n">
        <v>42</v>
      </c>
      <c r="F2040" s="67" t="n">
        <v>31</v>
      </c>
      <c r="G2040" s="67" t="s">
        <v>442</v>
      </c>
    </row>
    <row outlineLevel="0" r="2041">
      <c r="A2041" s="67" t="n">
        <v>60236807000</v>
      </c>
      <c r="B2041" s="67" t="s">
        <v>2078</v>
      </c>
      <c r="C2041" s="67" t="s">
        <v>455</v>
      </c>
      <c r="D2041" s="67" t="n">
        <v>0</v>
      </c>
      <c r="E2041" s="67" t="n">
        <v>-51</v>
      </c>
      <c r="F2041" s="67" t="n">
        <v>99</v>
      </c>
      <c r="G2041" s="67" t="s">
        <v>442</v>
      </c>
    </row>
    <row outlineLevel="0" r="2042">
      <c r="A2042" s="67" t="n">
        <v>60236807001</v>
      </c>
      <c r="B2042" s="67" t="s">
        <v>2079</v>
      </c>
      <c r="C2042" s="67" t="s">
        <v>455</v>
      </c>
      <c r="D2042" s="67" t="n">
        <v>0</v>
      </c>
      <c r="E2042" s="67" t="n">
        <v>51</v>
      </c>
      <c r="F2042" s="67" t="n">
        <v>99</v>
      </c>
      <c r="G2042" s="67" t="s">
        <v>450</v>
      </c>
    </row>
    <row outlineLevel="0" r="2043">
      <c r="A2043" s="67" t="n">
        <v>60236807002</v>
      </c>
      <c r="B2043" s="67" t="s">
        <v>2080</v>
      </c>
      <c r="C2043" s="67" t="s">
        <v>455</v>
      </c>
      <c r="D2043" s="67" t="n">
        <v>0</v>
      </c>
      <c r="E2043" s="67" t="n">
        <v>51</v>
      </c>
      <c r="F2043" s="67" t="n">
        <v>99</v>
      </c>
      <c r="G2043" s="67" t="s">
        <v>450</v>
      </c>
    </row>
    <row outlineLevel="0" r="2044">
      <c r="A2044" s="67" t="n">
        <v>60236808000</v>
      </c>
      <c r="B2044" s="67" t="s">
        <v>2081</v>
      </c>
      <c r="D2044" s="67" t="n">
        <v>0</v>
      </c>
      <c r="E2044" s="67" t="n">
        <v>42</v>
      </c>
      <c r="F2044" s="67" t="n">
        <v>31</v>
      </c>
      <c r="G2044" s="67" t="s">
        <v>442</v>
      </c>
    </row>
    <row outlineLevel="0" r="2045">
      <c r="A2045" s="67" t="n">
        <v>60236808000</v>
      </c>
      <c r="B2045" s="67" t="s">
        <v>2082</v>
      </c>
      <c r="D2045" s="67" t="n">
        <v>0</v>
      </c>
      <c r="E2045" s="67" t="n">
        <v>-51</v>
      </c>
      <c r="F2045" s="67" t="n">
        <v>99</v>
      </c>
      <c r="G2045" s="67" t="s">
        <v>442</v>
      </c>
    </row>
    <row outlineLevel="0" r="2046">
      <c r="A2046" s="67" t="n">
        <v>60236808001</v>
      </c>
      <c r="B2046" s="67" t="s">
        <v>2083</v>
      </c>
      <c r="D2046" s="67" t="n">
        <v>0</v>
      </c>
      <c r="E2046" s="67" t="n">
        <v>51</v>
      </c>
      <c r="F2046" s="67" t="n">
        <v>99</v>
      </c>
      <c r="G2046" s="67" t="s">
        <v>450</v>
      </c>
    </row>
    <row outlineLevel="0" r="2047">
      <c r="A2047" s="67" t="n">
        <v>60236808002</v>
      </c>
      <c r="B2047" s="67" t="s">
        <v>2084</v>
      </c>
      <c r="D2047" s="67" t="n">
        <v>0</v>
      </c>
      <c r="E2047" s="67" t="n">
        <v>51</v>
      </c>
      <c r="F2047" s="67" t="n">
        <v>99</v>
      </c>
      <c r="G2047" s="67" t="s">
        <v>450</v>
      </c>
    </row>
    <row outlineLevel="0" r="2048">
      <c r="A2048" s="67" t="n">
        <v>60236808003</v>
      </c>
      <c r="B2048" s="67" t="s">
        <v>2085</v>
      </c>
      <c r="D2048" s="67" t="n">
        <v>0</v>
      </c>
      <c r="E2048" s="67" t="n">
        <v>51</v>
      </c>
      <c r="F2048" s="67" t="n">
        <v>99</v>
      </c>
      <c r="G2048" s="67" t="s">
        <v>450</v>
      </c>
    </row>
    <row outlineLevel="0" r="2049">
      <c r="A2049" s="67" t="n">
        <v>60236808004</v>
      </c>
      <c r="B2049" s="67" t="s">
        <v>2086</v>
      </c>
      <c r="D2049" s="67" t="n">
        <v>0</v>
      </c>
      <c r="E2049" s="67" t="n">
        <v>51</v>
      </c>
      <c r="F2049" s="67" t="n">
        <v>99</v>
      </c>
      <c r="G2049" s="67" t="s">
        <v>450</v>
      </c>
    </row>
    <row outlineLevel="0" r="2050">
      <c r="A2050" s="67" t="n">
        <v>60236808005</v>
      </c>
      <c r="B2050" s="67" t="s">
        <v>2087</v>
      </c>
      <c r="D2050" s="67" t="n">
        <v>0</v>
      </c>
      <c r="E2050" s="67" t="n">
        <v>51</v>
      </c>
      <c r="F2050" s="67" t="n">
        <v>99</v>
      </c>
      <c r="G2050" s="67" t="s">
        <v>450</v>
      </c>
    </row>
    <row outlineLevel="0" r="2051">
      <c r="A2051" s="67" t="n">
        <v>60236808006</v>
      </c>
      <c r="B2051" s="67" t="s">
        <v>2088</v>
      </c>
      <c r="D2051" s="67" t="n">
        <v>0</v>
      </c>
      <c r="E2051" s="67" t="n">
        <v>51</v>
      </c>
      <c r="F2051" s="67" t="n">
        <v>99</v>
      </c>
      <c r="G2051" s="67" t="s">
        <v>450</v>
      </c>
    </row>
    <row outlineLevel="0" r="2052">
      <c r="A2052" s="67" t="n">
        <v>60236808007</v>
      </c>
      <c r="B2052" s="67" t="s">
        <v>2089</v>
      </c>
      <c r="C2052" s="67" t="s">
        <v>455</v>
      </c>
      <c r="D2052" s="67" t="n">
        <v>2</v>
      </c>
      <c r="E2052" s="67" t="n">
        <v>51</v>
      </c>
      <c r="F2052" s="67" t="n">
        <v>99</v>
      </c>
      <c r="G2052" s="67" t="s">
        <v>450</v>
      </c>
    </row>
    <row outlineLevel="0" r="2053">
      <c r="A2053" s="67" t="n">
        <v>60236808008</v>
      </c>
      <c r="B2053" s="67" t="s">
        <v>2090</v>
      </c>
      <c r="D2053" s="67" t="n">
        <v>0</v>
      </c>
      <c r="E2053" s="67" t="n">
        <v>51</v>
      </c>
      <c r="F2053" s="67" t="n">
        <v>99</v>
      </c>
      <c r="G2053" s="67" t="s">
        <v>450</v>
      </c>
    </row>
    <row outlineLevel="0" r="2054">
      <c r="A2054" s="67" t="n">
        <v>60236812000</v>
      </c>
      <c r="B2054" s="67" t="s">
        <v>2091</v>
      </c>
      <c r="D2054" s="67" t="n">
        <v>0</v>
      </c>
      <c r="E2054" s="67" t="n">
        <v>42</v>
      </c>
      <c r="F2054" s="67" t="n">
        <v>31</v>
      </c>
      <c r="G2054" s="67" t="s">
        <v>442</v>
      </c>
    </row>
    <row outlineLevel="0" r="2055">
      <c r="A2055" s="67" t="n">
        <v>60236812000</v>
      </c>
      <c r="B2055" s="67" t="s">
        <v>2092</v>
      </c>
      <c r="D2055" s="67" t="n">
        <v>0</v>
      </c>
      <c r="E2055" s="67" t="n">
        <v>-51</v>
      </c>
      <c r="F2055" s="67" t="n">
        <v>99</v>
      </c>
      <c r="G2055" s="67" t="s">
        <v>442</v>
      </c>
    </row>
    <row outlineLevel="0" r="2056">
      <c r="A2056" s="67" t="n">
        <v>60236812001</v>
      </c>
      <c r="B2056" s="67" t="s">
        <v>2093</v>
      </c>
      <c r="D2056" s="67" t="n">
        <v>0</v>
      </c>
      <c r="E2056" s="67" t="n">
        <v>51</v>
      </c>
      <c r="F2056" s="67" t="n">
        <v>99</v>
      </c>
      <c r="G2056" s="67" t="s">
        <v>450</v>
      </c>
    </row>
    <row outlineLevel="0" r="2057">
      <c r="A2057" s="67" t="n">
        <v>60236812002</v>
      </c>
      <c r="B2057" s="67" t="s">
        <v>2094</v>
      </c>
      <c r="D2057" s="67" t="n">
        <v>0</v>
      </c>
      <c r="E2057" s="67" t="n">
        <v>51</v>
      </c>
      <c r="F2057" s="67" t="n">
        <v>99</v>
      </c>
      <c r="G2057" s="67" t="s">
        <v>450</v>
      </c>
    </row>
    <row outlineLevel="0" r="2058">
      <c r="A2058" s="67" t="n">
        <v>60236812003</v>
      </c>
      <c r="B2058" s="67" t="s">
        <v>1419</v>
      </c>
      <c r="D2058" s="67" t="n">
        <v>0</v>
      </c>
      <c r="E2058" s="67" t="n">
        <v>51</v>
      </c>
      <c r="F2058" s="67" t="n">
        <v>99</v>
      </c>
      <c r="G2058" s="67" t="s">
        <v>450</v>
      </c>
    </row>
    <row outlineLevel="0" r="2059">
      <c r="A2059" s="67" t="n">
        <v>60236812004</v>
      </c>
      <c r="B2059" s="67" t="s">
        <v>2095</v>
      </c>
      <c r="D2059" s="67" t="n">
        <v>0</v>
      </c>
      <c r="E2059" s="67" t="n">
        <v>51</v>
      </c>
      <c r="F2059" s="67" t="n">
        <v>99</v>
      </c>
      <c r="G2059" s="67" t="s">
        <v>450</v>
      </c>
    </row>
    <row outlineLevel="0" r="2060">
      <c r="A2060" s="67" t="n">
        <v>60236816000</v>
      </c>
      <c r="B2060" s="67" t="s">
        <v>2096</v>
      </c>
      <c r="D2060" s="67" t="n">
        <v>0</v>
      </c>
      <c r="E2060" s="67" t="n">
        <v>42</v>
      </c>
      <c r="F2060" s="67" t="n">
        <v>31</v>
      </c>
      <c r="G2060" s="67" t="s">
        <v>442</v>
      </c>
    </row>
    <row outlineLevel="0" r="2061">
      <c r="A2061" s="67" t="n">
        <v>60236816000</v>
      </c>
      <c r="B2061" s="67" t="s">
        <v>2097</v>
      </c>
      <c r="D2061" s="67" t="n">
        <v>0</v>
      </c>
      <c r="E2061" s="67" t="n">
        <v>-51</v>
      </c>
      <c r="F2061" s="67" t="n">
        <v>99</v>
      </c>
      <c r="G2061" s="67" t="s">
        <v>442</v>
      </c>
    </row>
    <row outlineLevel="0" r="2062">
      <c r="A2062" s="67" t="n">
        <v>60236816001</v>
      </c>
      <c r="B2062" s="67" t="s">
        <v>2098</v>
      </c>
      <c r="D2062" s="67" t="n">
        <v>0</v>
      </c>
      <c r="E2062" s="67" t="n">
        <v>51</v>
      </c>
      <c r="F2062" s="67" t="n">
        <v>99</v>
      </c>
      <c r="G2062" s="67" t="s">
        <v>450</v>
      </c>
    </row>
    <row outlineLevel="0" r="2063">
      <c r="A2063" s="67" t="n">
        <v>60236816002</v>
      </c>
      <c r="B2063" s="67" t="s">
        <v>2099</v>
      </c>
      <c r="D2063" s="67" t="n">
        <v>0</v>
      </c>
      <c r="E2063" s="67" t="n">
        <v>51</v>
      </c>
      <c r="F2063" s="67" t="n">
        <v>99</v>
      </c>
      <c r="G2063" s="67" t="s">
        <v>450</v>
      </c>
    </row>
    <row outlineLevel="0" r="2064">
      <c r="A2064" s="67" t="n">
        <v>60236816003</v>
      </c>
      <c r="B2064" s="67" t="s">
        <v>2100</v>
      </c>
      <c r="D2064" s="67" t="n">
        <v>0</v>
      </c>
      <c r="E2064" s="67" t="n">
        <v>51</v>
      </c>
      <c r="F2064" s="67" t="n">
        <v>99</v>
      </c>
      <c r="G2064" s="67" t="s">
        <v>450</v>
      </c>
    </row>
    <row outlineLevel="0" r="2065">
      <c r="A2065" s="67" t="n">
        <v>60236816004</v>
      </c>
      <c r="B2065" s="67" t="s">
        <v>1282</v>
      </c>
      <c r="C2065" s="67" t="s">
        <v>455</v>
      </c>
      <c r="D2065" s="67" t="n">
        <v>2</v>
      </c>
      <c r="E2065" s="67" t="n">
        <v>51</v>
      </c>
      <c r="F2065" s="67" t="n">
        <v>99</v>
      </c>
      <c r="G2065" s="67" t="s">
        <v>450</v>
      </c>
    </row>
    <row outlineLevel="0" r="2066">
      <c r="A2066" s="67" t="n">
        <v>60236816005</v>
      </c>
      <c r="B2066" s="67" t="s">
        <v>2101</v>
      </c>
      <c r="D2066" s="67" t="n">
        <v>0</v>
      </c>
      <c r="E2066" s="67" t="n">
        <v>51</v>
      </c>
      <c r="F2066" s="67" t="n">
        <v>99</v>
      </c>
      <c r="G2066" s="67" t="s">
        <v>450</v>
      </c>
    </row>
    <row outlineLevel="0" r="2067">
      <c r="A2067" s="67" t="n">
        <v>60236820000</v>
      </c>
      <c r="B2067" s="67" t="s">
        <v>2102</v>
      </c>
      <c r="C2067" s="67" t="s">
        <v>455</v>
      </c>
      <c r="D2067" s="67" t="n">
        <v>2</v>
      </c>
      <c r="E2067" s="67" t="n">
        <v>42</v>
      </c>
      <c r="F2067" s="67" t="n">
        <v>31</v>
      </c>
      <c r="G2067" s="67" t="s">
        <v>442</v>
      </c>
    </row>
    <row outlineLevel="0" r="2068">
      <c r="A2068" s="67" t="n">
        <v>60236820000</v>
      </c>
      <c r="B2068" s="67" t="s">
        <v>2103</v>
      </c>
      <c r="D2068" s="67" t="n">
        <v>0</v>
      </c>
      <c r="E2068" s="67" t="n">
        <v>-51</v>
      </c>
      <c r="F2068" s="67" t="n">
        <v>99</v>
      </c>
      <c r="G2068" s="67" t="s">
        <v>442</v>
      </c>
    </row>
    <row outlineLevel="0" r="2069">
      <c r="A2069" s="67" t="n">
        <v>60236820001</v>
      </c>
      <c r="B2069" s="67" t="s">
        <v>2104</v>
      </c>
      <c r="C2069" s="67" t="s">
        <v>455</v>
      </c>
      <c r="D2069" s="67" t="n">
        <v>2</v>
      </c>
      <c r="E2069" s="67" t="n">
        <v>51</v>
      </c>
      <c r="F2069" s="67" t="n">
        <v>99</v>
      </c>
      <c r="G2069" s="67" t="s">
        <v>450</v>
      </c>
    </row>
    <row outlineLevel="0" r="2070">
      <c r="A2070" s="67" t="n">
        <v>60236820002</v>
      </c>
      <c r="B2070" s="67" t="s">
        <v>605</v>
      </c>
      <c r="D2070" s="67" t="n">
        <v>0</v>
      </c>
      <c r="E2070" s="67" t="n">
        <v>51</v>
      </c>
      <c r="F2070" s="67" t="n">
        <v>99</v>
      </c>
      <c r="G2070" s="67" t="s">
        <v>450</v>
      </c>
    </row>
    <row outlineLevel="0" r="2071">
      <c r="A2071" s="67" t="n">
        <v>60236820003</v>
      </c>
      <c r="B2071" s="67" t="s">
        <v>2105</v>
      </c>
      <c r="D2071" s="67" t="n">
        <v>0</v>
      </c>
      <c r="E2071" s="67" t="n">
        <v>51</v>
      </c>
      <c r="F2071" s="67" t="n">
        <v>99</v>
      </c>
      <c r="G2071" s="67" t="s">
        <v>450</v>
      </c>
    </row>
    <row outlineLevel="0" r="2072">
      <c r="A2072" s="67" t="n">
        <v>60236820004</v>
      </c>
      <c r="B2072" s="67" t="s">
        <v>2106</v>
      </c>
      <c r="C2072" s="67" t="s">
        <v>455</v>
      </c>
      <c r="D2072" s="67" t="n">
        <v>2</v>
      </c>
      <c r="E2072" s="67" t="n">
        <v>51</v>
      </c>
      <c r="F2072" s="67" t="n">
        <v>99</v>
      </c>
      <c r="G2072" s="67" t="s">
        <v>450</v>
      </c>
    </row>
    <row outlineLevel="0" r="2073">
      <c r="A2073" s="67" t="n">
        <v>60236820005</v>
      </c>
      <c r="B2073" s="67" t="s">
        <v>2107</v>
      </c>
      <c r="C2073" s="67" t="s">
        <v>455</v>
      </c>
      <c r="D2073" s="67" t="n">
        <v>2</v>
      </c>
      <c r="E2073" s="67" t="n">
        <v>51</v>
      </c>
      <c r="F2073" s="67" t="n">
        <v>99</v>
      </c>
      <c r="G2073" s="67" t="s">
        <v>450</v>
      </c>
    </row>
    <row outlineLevel="0" r="2074">
      <c r="A2074" s="67" t="n">
        <v>60236820006</v>
      </c>
      <c r="B2074" s="67" t="s">
        <v>2108</v>
      </c>
      <c r="D2074" s="67" t="n">
        <v>0</v>
      </c>
      <c r="E2074" s="67" t="n">
        <v>51</v>
      </c>
      <c r="F2074" s="67" t="n">
        <v>99</v>
      </c>
      <c r="G2074" s="67" t="s">
        <v>450</v>
      </c>
    </row>
    <row outlineLevel="0" r="2075">
      <c r="A2075" s="67" t="n">
        <v>60236820007</v>
      </c>
      <c r="B2075" s="67" t="s">
        <v>2109</v>
      </c>
      <c r="D2075" s="67" t="n">
        <v>0</v>
      </c>
      <c r="E2075" s="67" t="n">
        <v>51</v>
      </c>
      <c r="F2075" s="67" t="n">
        <v>99</v>
      </c>
      <c r="G2075" s="67" t="s">
        <v>450</v>
      </c>
    </row>
    <row outlineLevel="0" r="2076">
      <c r="A2076" s="67" t="n">
        <v>60236820008</v>
      </c>
      <c r="B2076" s="67" t="s">
        <v>2110</v>
      </c>
      <c r="D2076" s="67" t="n">
        <v>0</v>
      </c>
      <c r="E2076" s="67" t="n">
        <v>51</v>
      </c>
      <c r="F2076" s="67" t="n">
        <v>99</v>
      </c>
      <c r="G2076" s="67" t="s">
        <v>450</v>
      </c>
    </row>
    <row outlineLevel="0" r="2077">
      <c r="A2077" s="67" t="n">
        <v>60236820009</v>
      </c>
      <c r="B2077" s="67" t="s">
        <v>2111</v>
      </c>
      <c r="D2077" s="67" t="n">
        <v>0</v>
      </c>
      <c r="E2077" s="67" t="n">
        <v>51</v>
      </c>
      <c r="F2077" s="67" t="n">
        <v>99</v>
      </c>
      <c r="G2077" s="67" t="s">
        <v>450</v>
      </c>
    </row>
    <row outlineLevel="0" r="2078">
      <c r="A2078" s="67" t="n">
        <v>60236820010</v>
      </c>
      <c r="B2078" s="67" t="s">
        <v>2112</v>
      </c>
      <c r="D2078" s="67" t="n">
        <v>0</v>
      </c>
      <c r="E2078" s="67" t="n">
        <v>51</v>
      </c>
      <c r="F2078" s="67" t="n">
        <v>99</v>
      </c>
      <c r="G2078" s="67" t="s">
        <v>450</v>
      </c>
    </row>
    <row outlineLevel="0" r="2079">
      <c r="A2079" s="67" t="n">
        <v>60236824000</v>
      </c>
      <c r="B2079" s="67" t="s">
        <v>2113</v>
      </c>
      <c r="D2079" s="67" t="n">
        <v>0</v>
      </c>
      <c r="E2079" s="67" t="n">
        <v>42</v>
      </c>
      <c r="F2079" s="67" t="n">
        <v>31</v>
      </c>
      <c r="G2079" s="67" t="s">
        <v>442</v>
      </c>
    </row>
    <row outlineLevel="0" r="2080">
      <c r="A2080" s="67" t="n">
        <v>60236824000</v>
      </c>
      <c r="B2080" s="67" t="s">
        <v>2114</v>
      </c>
      <c r="D2080" s="67" t="n">
        <v>0</v>
      </c>
      <c r="E2080" s="67" t="n">
        <v>-51</v>
      </c>
      <c r="F2080" s="67" t="n">
        <v>99</v>
      </c>
      <c r="G2080" s="67" t="s">
        <v>442</v>
      </c>
    </row>
    <row outlineLevel="0" r="2081">
      <c r="A2081" s="67" t="n">
        <v>60236824001</v>
      </c>
      <c r="B2081" s="67" t="s">
        <v>2115</v>
      </c>
      <c r="D2081" s="67" t="n">
        <v>0</v>
      </c>
      <c r="E2081" s="67" t="n">
        <v>51</v>
      </c>
      <c r="F2081" s="67" t="n">
        <v>99</v>
      </c>
      <c r="G2081" s="67" t="s">
        <v>450</v>
      </c>
    </row>
    <row outlineLevel="0" r="2082">
      <c r="A2082" s="67" t="n">
        <v>60236824002</v>
      </c>
      <c r="B2082" s="67" t="s">
        <v>2116</v>
      </c>
      <c r="C2082" s="67" t="s">
        <v>455</v>
      </c>
      <c r="D2082" s="67" t="n">
        <v>2</v>
      </c>
      <c r="E2082" s="67" t="n">
        <v>51</v>
      </c>
      <c r="F2082" s="67" t="n">
        <v>99</v>
      </c>
      <c r="G2082" s="67" t="s">
        <v>450</v>
      </c>
    </row>
    <row outlineLevel="0" r="2083">
      <c r="A2083" s="67" t="n">
        <v>60236824003</v>
      </c>
      <c r="B2083" s="67" t="s">
        <v>2117</v>
      </c>
      <c r="D2083" s="67" t="n">
        <v>0</v>
      </c>
      <c r="E2083" s="67" t="n">
        <v>51</v>
      </c>
      <c r="F2083" s="67" t="n">
        <v>99</v>
      </c>
      <c r="G2083" s="67" t="s">
        <v>450</v>
      </c>
    </row>
    <row outlineLevel="0" r="2084">
      <c r="A2084" s="67" t="n">
        <v>60236824004</v>
      </c>
      <c r="B2084" s="67" t="s">
        <v>2118</v>
      </c>
      <c r="D2084" s="67" t="n">
        <v>0</v>
      </c>
      <c r="E2084" s="67" t="n">
        <v>51</v>
      </c>
      <c r="F2084" s="67" t="n">
        <v>99</v>
      </c>
      <c r="G2084" s="67" t="s">
        <v>450</v>
      </c>
    </row>
    <row outlineLevel="0" r="2085">
      <c r="A2085" s="67" t="n">
        <v>60236824005</v>
      </c>
      <c r="B2085" s="67" t="s">
        <v>2119</v>
      </c>
      <c r="D2085" s="67" t="n">
        <v>0</v>
      </c>
      <c r="E2085" s="67" t="n">
        <v>51</v>
      </c>
      <c r="F2085" s="67" t="n">
        <v>99</v>
      </c>
      <c r="G2085" s="67" t="s">
        <v>450</v>
      </c>
    </row>
    <row outlineLevel="0" r="2086">
      <c r="A2086" s="67" t="n">
        <v>60236824006</v>
      </c>
      <c r="B2086" s="67" t="s">
        <v>2120</v>
      </c>
      <c r="D2086" s="67" t="n">
        <v>0</v>
      </c>
      <c r="E2086" s="67" t="n">
        <v>51</v>
      </c>
      <c r="F2086" s="67" t="n">
        <v>99</v>
      </c>
      <c r="G2086" s="67" t="s">
        <v>450</v>
      </c>
    </row>
    <row outlineLevel="0" r="2087">
      <c r="A2087" s="67" t="n">
        <v>60236828000</v>
      </c>
      <c r="B2087" s="67" t="s">
        <v>2121</v>
      </c>
      <c r="D2087" s="67" t="n">
        <v>0</v>
      </c>
      <c r="E2087" s="67" t="n">
        <v>42</v>
      </c>
      <c r="F2087" s="67" t="n">
        <v>31</v>
      </c>
      <c r="G2087" s="67" t="s">
        <v>442</v>
      </c>
    </row>
    <row outlineLevel="0" r="2088">
      <c r="A2088" s="67" t="n">
        <v>60236828000</v>
      </c>
      <c r="B2088" s="67" t="s">
        <v>2122</v>
      </c>
      <c r="D2088" s="67" t="n">
        <v>0</v>
      </c>
      <c r="E2088" s="67" t="n">
        <v>-51</v>
      </c>
      <c r="F2088" s="67" t="n">
        <v>99</v>
      </c>
      <c r="G2088" s="67" t="s">
        <v>442</v>
      </c>
    </row>
    <row outlineLevel="0" r="2089">
      <c r="A2089" s="67" t="n">
        <v>60236828001</v>
      </c>
      <c r="B2089" s="67" t="s">
        <v>2123</v>
      </c>
      <c r="D2089" s="67" t="n">
        <v>0</v>
      </c>
      <c r="E2089" s="67" t="n">
        <v>51</v>
      </c>
      <c r="F2089" s="67" t="n">
        <v>99</v>
      </c>
      <c r="G2089" s="67" t="s">
        <v>450</v>
      </c>
    </row>
    <row outlineLevel="0" r="2090">
      <c r="A2090" s="67" t="n">
        <v>60236828002</v>
      </c>
      <c r="B2090" s="67" t="s">
        <v>2124</v>
      </c>
      <c r="C2090" s="67" t="s">
        <v>455</v>
      </c>
      <c r="D2090" s="67" t="n">
        <v>2</v>
      </c>
      <c r="E2090" s="67" t="n">
        <v>51</v>
      </c>
      <c r="F2090" s="67" t="n">
        <v>99</v>
      </c>
      <c r="G2090" s="67" t="s">
        <v>450</v>
      </c>
    </row>
    <row outlineLevel="0" r="2091">
      <c r="A2091" s="67" t="n">
        <v>60236828003</v>
      </c>
      <c r="B2091" s="67" t="s">
        <v>2125</v>
      </c>
      <c r="D2091" s="67" t="n">
        <v>0</v>
      </c>
      <c r="E2091" s="67" t="n">
        <v>51</v>
      </c>
      <c r="F2091" s="67" t="n">
        <v>99</v>
      </c>
      <c r="G2091" s="67" t="s">
        <v>450</v>
      </c>
    </row>
    <row outlineLevel="0" r="2092">
      <c r="A2092" s="67" t="n">
        <v>60236828004</v>
      </c>
      <c r="B2092" s="67" t="s">
        <v>2126</v>
      </c>
      <c r="C2092" s="67" t="s">
        <v>455</v>
      </c>
      <c r="D2092" s="67" t="n">
        <v>2</v>
      </c>
      <c r="E2092" s="67" t="n">
        <v>51</v>
      </c>
      <c r="F2092" s="67" t="n">
        <v>99</v>
      </c>
      <c r="G2092" s="67" t="s">
        <v>450</v>
      </c>
    </row>
    <row outlineLevel="0" r="2093">
      <c r="A2093" s="67" t="n">
        <v>60236828005</v>
      </c>
      <c r="B2093" s="67" t="s">
        <v>2127</v>
      </c>
      <c r="C2093" s="67" t="s">
        <v>455</v>
      </c>
      <c r="D2093" s="67" t="n">
        <v>2</v>
      </c>
      <c r="E2093" s="67" t="n">
        <v>51</v>
      </c>
      <c r="F2093" s="67" t="n">
        <v>99</v>
      </c>
      <c r="G2093" s="67" t="s">
        <v>450</v>
      </c>
    </row>
    <row outlineLevel="0" r="2094">
      <c r="A2094" s="67" t="n">
        <v>60236828006</v>
      </c>
      <c r="B2094" s="67" t="s">
        <v>2128</v>
      </c>
      <c r="C2094" s="67" t="s">
        <v>455</v>
      </c>
      <c r="D2094" s="67" t="n">
        <v>2</v>
      </c>
      <c r="E2094" s="67" t="n">
        <v>51</v>
      </c>
      <c r="F2094" s="67" t="n">
        <v>99</v>
      </c>
      <c r="G2094" s="67" t="s">
        <v>450</v>
      </c>
    </row>
    <row outlineLevel="0" r="2095">
      <c r="A2095" s="67" t="n">
        <v>60236828007</v>
      </c>
      <c r="B2095" s="67" t="s">
        <v>2129</v>
      </c>
      <c r="C2095" s="67" t="s">
        <v>455</v>
      </c>
      <c r="D2095" s="67" t="n">
        <v>2</v>
      </c>
      <c r="E2095" s="67" t="n">
        <v>51</v>
      </c>
      <c r="F2095" s="67" t="n">
        <v>99</v>
      </c>
      <c r="G2095" s="67" t="s">
        <v>450</v>
      </c>
    </row>
    <row outlineLevel="0" r="2096">
      <c r="A2096" s="67" t="n">
        <v>60236828008</v>
      </c>
      <c r="B2096" s="67" t="s">
        <v>2130</v>
      </c>
      <c r="C2096" s="67" t="s">
        <v>455</v>
      </c>
      <c r="D2096" s="67" t="n">
        <v>2</v>
      </c>
      <c r="E2096" s="67" t="n">
        <v>51</v>
      </c>
      <c r="F2096" s="67" t="n">
        <v>99</v>
      </c>
      <c r="G2096" s="67" t="s">
        <v>450</v>
      </c>
    </row>
    <row outlineLevel="0" r="2097">
      <c r="A2097" s="67" t="n">
        <v>60236828009</v>
      </c>
      <c r="B2097" s="67" t="s">
        <v>2131</v>
      </c>
      <c r="C2097" s="67" t="s">
        <v>455</v>
      </c>
      <c r="D2097" s="67" t="n">
        <v>2</v>
      </c>
      <c r="E2097" s="67" t="n">
        <v>51</v>
      </c>
      <c r="F2097" s="67" t="n">
        <v>99</v>
      </c>
      <c r="G2097" s="67" t="s">
        <v>450</v>
      </c>
    </row>
    <row outlineLevel="0" r="2098">
      <c r="A2098" s="67" t="n">
        <v>60236828010</v>
      </c>
      <c r="B2098" s="67" t="s">
        <v>681</v>
      </c>
      <c r="D2098" s="67" t="n">
        <v>0</v>
      </c>
      <c r="E2098" s="67" t="n">
        <v>51</v>
      </c>
      <c r="F2098" s="67" t="n">
        <v>99</v>
      </c>
      <c r="G2098" s="67" t="s">
        <v>450</v>
      </c>
    </row>
    <row outlineLevel="0" r="2099">
      <c r="A2099" s="67" t="n">
        <v>60236832000</v>
      </c>
      <c r="B2099" s="67" t="s">
        <v>2132</v>
      </c>
      <c r="D2099" s="67" t="n">
        <v>0</v>
      </c>
      <c r="E2099" s="67" t="n">
        <v>42</v>
      </c>
      <c r="F2099" s="67" t="n">
        <v>31</v>
      </c>
      <c r="G2099" s="67" t="s">
        <v>442</v>
      </c>
    </row>
    <row outlineLevel="0" r="2100">
      <c r="A2100" s="67" t="n">
        <v>60236832000</v>
      </c>
      <c r="B2100" s="67" t="s">
        <v>2133</v>
      </c>
      <c r="D2100" s="67" t="n">
        <v>0</v>
      </c>
      <c r="E2100" s="67" t="n">
        <v>-51</v>
      </c>
      <c r="F2100" s="67" t="n">
        <v>99</v>
      </c>
      <c r="G2100" s="67" t="s">
        <v>442</v>
      </c>
    </row>
    <row outlineLevel="0" r="2101">
      <c r="A2101" s="67" t="n">
        <v>60236832001</v>
      </c>
      <c r="B2101" s="67" t="s">
        <v>2134</v>
      </c>
      <c r="D2101" s="67" t="n">
        <v>0</v>
      </c>
      <c r="E2101" s="67" t="n">
        <v>51</v>
      </c>
      <c r="F2101" s="67" t="n">
        <v>99</v>
      </c>
      <c r="G2101" s="67" t="s">
        <v>450</v>
      </c>
    </row>
    <row outlineLevel="0" r="2102">
      <c r="A2102" s="67" t="n">
        <v>60236832002</v>
      </c>
      <c r="B2102" s="67" t="s">
        <v>2135</v>
      </c>
      <c r="D2102" s="67" t="n">
        <v>0</v>
      </c>
      <c r="E2102" s="67" t="n">
        <v>51</v>
      </c>
      <c r="F2102" s="67" t="n">
        <v>99</v>
      </c>
      <c r="G2102" s="67" t="s">
        <v>450</v>
      </c>
    </row>
    <row outlineLevel="0" r="2103">
      <c r="A2103" s="67" t="n">
        <v>60236832003</v>
      </c>
      <c r="B2103" s="67" t="s">
        <v>2136</v>
      </c>
      <c r="D2103" s="67" t="n">
        <v>0</v>
      </c>
      <c r="E2103" s="67" t="n">
        <v>51</v>
      </c>
      <c r="F2103" s="67" t="n">
        <v>99</v>
      </c>
      <c r="G2103" s="67" t="s">
        <v>450</v>
      </c>
    </row>
    <row outlineLevel="0" r="2104">
      <c r="A2104" s="67" t="n">
        <v>60236832004</v>
      </c>
      <c r="B2104" s="67" t="s">
        <v>2137</v>
      </c>
      <c r="D2104" s="67" t="n">
        <v>0</v>
      </c>
      <c r="E2104" s="67" t="n">
        <v>51</v>
      </c>
      <c r="F2104" s="67" t="n">
        <v>99</v>
      </c>
      <c r="G2104" s="67" t="s">
        <v>450</v>
      </c>
    </row>
    <row outlineLevel="0" r="2105">
      <c r="A2105" s="67" t="n">
        <v>60236834000</v>
      </c>
      <c r="B2105" s="67" t="s">
        <v>1450</v>
      </c>
      <c r="D2105" s="67" t="n">
        <v>0</v>
      </c>
      <c r="E2105" s="67" t="n">
        <v>42</v>
      </c>
      <c r="F2105" s="67" t="n">
        <v>31</v>
      </c>
      <c r="G2105" s="67" t="s">
        <v>442</v>
      </c>
    </row>
    <row outlineLevel="0" r="2106">
      <c r="A2106" s="67" t="n">
        <v>60236834000</v>
      </c>
      <c r="B2106" s="67" t="s">
        <v>1451</v>
      </c>
      <c r="D2106" s="67" t="n">
        <v>0</v>
      </c>
      <c r="E2106" s="67" t="n">
        <v>-51</v>
      </c>
      <c r="F2106" s="67" t="n">
        <v>99</v>
      </c>
      <c r="G2106" s="67" t="s">
        <v>442</v>
      </c>
    </row>
    <row outlineLevel="0" r="2107">
      <c r="A2107" s="67" t="n">
        <v>60236834001</v>
      </c>
      <c r="B2107" s="67" t="s">
        <v>2138</v>
      </c>
      <c r="D2107" s="67" t="n">
        <v>0</v>
      </c>
      <c r="E2107" s="67" t="n">
        <v>51</v>
      </c>
      <c r="F2107" s="67" t="n">
        <v>99</v>
      </c>
      <c r="G2107" s="67" t="s">
        <v>450</v>
      </c>
    </row>
    <row outlineLevel="0" r="2108">
      <c r="A2108" s="67" t="n">
        <v>60236834002</v>
      </c>
      <c r="B2108" s="67" t="s">
        <v>2139</v>
      </c>
      <c r="D2108" s="67" t="n">
        <v>0</v>
      </c>
      <c r="E2108" s="67" t="n">
        <v>51</v>
      </c>
      <c r="F2108" s="67" t="n">
        <v>99</v>
      </c>
      <c r="G2108" s="67" t="s">
        <v>450</v>
      </c>
    </row>
    <row outlineLevel="0" r="2109">
      <c r="A2109" s="67" t="n">
        <v>60236834003</v>
      </c>
      <c r="B2109" s="67" t="s">
        <v>2140</v>
      </c>
      <c r="C2109" s="67" t="s">
        <v>455</v>
      </c>
      <c r="D2109" s="67" t="n">
        <v>3</v>
      </c>
      <c r="E2109" s="67" t="n">
        <v>51</v>
      </c>
      <c r="F2109" s="67" t="n">
        <v>99</v>
      </c>
      <c r="G2109" s="67" t="s">
        <v>450</v>
      </c>
    </row>
    <row outlineLevel="0" r="2110">
      <c r="A2110" s="67" t="n">
        <v>60236836000</v>
      </c>
      <c r="B2110" s="67" t="s">
        <v>2141</v>
      </c>
      <c r="D2110" s="67" t="n">
        <v>0</v>
      </c>
      <c r="E2110" s="67" t="n">
        <v>42</v>
      </c>
      <c r="F2110" s="67" t="n">
        <v>31</v>
      </c>
      <c r="G2110" s="67" t="s">
        <v>442</v>
      </c>
    </row>
    <row outlineLevel="0" r="2111">
      <c r="A2111" s="67" t="n">
        <v>60236836000</v>
      </c>
      <c r="B2111" s="67" t="s">
        <v>2142</v>
      </c>
      <c r="D2111" s="67" t="n">
        <v>0</v>
      </c>
      <c r="E2111" s="67" t="n">
        <v>-51</v>
      </c>
      <c r="F2111" s="67" t="n">
        <v>99</v>
      </c>
      <c r="G2111" s="67" t="s">
        <v>442</v>
      </c>
    </row>
    <row outlineLevel="0" r="2112">
      <c r="A2112" s="67" t="n">
        <v>60236836001</v>
      </c>
      <c r="B2112" s="67" t="s">
        <v>2143</v>
      </c>
      <c r="C2112" s="67" t="s">
        <v>455</v>
      </c>
      <c r="D2112" s="67" t="n">
        <v>2</v>
      </c>
      <c r="E2112" s="67" t="n">
        <v>51</v>
      </c>
      <c r="F2112" s="67" t="n">
        <v>99</v>
      </c>
      <c r="G2112" s="67" t="s">
        <v>450</v>
      </c>
    </row>
    <row outlineLevel="0" r="2113">
      <c r="A2113" s="67" t="n">
        <v>60236836002</v>
      </c>
      <c r="B2113" s="67" t="s">
        <v>2144</v>
      </c>
      <c r="D2113" s="67" t="n">
        <v>0</v>
      </c>
      <c r="E2113" s="67" t="n">
        <v>51</v>
      </c>
      <c r="F2113" s="67" t="n">
        <v>99</v>
      </c>
      <c r="G2113" s="67" t="s">
        <v>450</v>
      </c>
    </row>
    <row outlineLevel="0" r="2114">
      <c r="A2114" s="67" t="n">
        <v>60236836003</v>
      </c>
      <c r="B2114" s="67" t="s">
        <v>2145</v>
      </c>
      <c r="C2114" s="67" t="s">
        <v>455</v>
      </c>
      <c r="D2114" s="67" t="n">
        <v>2</v>
      </c>
      <c r="E2114" s="67" t="n">
        <v>51</v>
      </c>
      <c r="F2114" s="67" t="n">
        <v>99</v>
      </c>
      <c r="G2114" s="67" t="s">
        <v>450</v>
      </c>
    </row>
    <row outlineLevel="0" r="2115">
      <c r="A2115" s="67" t="n">
        <v>60236836004</v>
      </c>
      <c r="B2115" s="67" t="s">
        <v>2146</v>
      </c>
      <c r="C2115" s="67" t="s">
        <v>455</v>
      </c>
      <c r="D2115" s="67" t="n">
        <v>2</v>
      </c>
      <c r="E2115" s="67" t="n">
        <v>51</v>
      </c>
      <c r="F2115" s="67" t="n">
        <v>99</v>
      </c>
      <c r="G2115" s="67" t="s">
        <v>450</v>
      </c>
    </row>
    <row outlineLevel="0" r="2116">
      <c r="A2116" s="67" t="n">
        <v>60236836005</v>
      </c>
      <c r="B2116" s="67" t="s">
        <v>2147</v>
      </c>
      <c r="C2116" s="67" t="s">
        <v>455</v>
      </c>
      <c r="D2116" s="67" t="n">
        <v>2</v>
      </c>
      <c r="E2116" s="67" t="n">
        <v>51</v>
      </c>
      <c r="F2116" s="67" t="n">
        <v>99</v>
      </c>
      <c r="G2116" s="67" t="s">
        <v>450</v>
      </c>
    </row>
    <row outlineLevel="0" r="2117">
      <c r="A2117" s="67" t="n">
        <v>60236836006</v>
      </c>
      <c r="B2117" s="67" t="s">
        <v>2148</v>
      </c>
      <c r="C2117" s="67" t="s">
        <v>455</v>
      </c>
      <c r="D2117" s="67" t="n">
        <v>2</v>
      </c>
      <c r="E2117" s="67" t="n">
        <v>51</v>
      </c>
      <c r="F2117" s="67" t="n">
        <v>99</v>
      </c>
      <c r="G2117" s="67" t="s">
        <v>450</v>
      </c>
    </row>
    <row outlineLevel="0" r="2118">
      <c r="A2118" s="67" t="n">
        <v>60236836007</v>
      </c>
      <c r="B2118" s="67" t="s">
        <v>2149</v>
      </c>
      <c r="C2118" s="67" t="s">
        <v>455</v>
      </c>
      <c r="D2118" s="67" t="n">
        <v>2</v>
      </c>
      <c r="E2118" s="67" t="n">
        <v>51</v>
      </c>
      <c r="F2118" s="67" t="n">
        <v>99</v>
      </c>
      <c r="G2118" s="67" t="s">
        <v>450</v>
      </c>
    </row>
    <row outlineLevel="0" r="2119">
      <c r="A2119" s="67" t="n">
        <v>60236836008</v>
      </c>
      <c r="B2119" s="67" t="s">
        <v>2150</v>
      </c>
      <c r="C2119" s="67" t="s">
        <v>455</v>
      </c>
      <c r="D2119" s="67" t="n">
        <v>2</v>
      </c>
      <c r="E2119" s="67" t="n">
        <v>51</v>
      </c>
      <c r="F2119" s="67" t="n">
        <v>99</v>
      </c>
      <c r="G2119" s="67" t="s">
        <v>450</v>
      </c>
    </row>
    <row outlineLevel="0" r="2120">
      <c r="A2120" s="67" t="n">
        <v>60236836009</v>
      </c>
      <c r="B2120" s="67" t="s">
        <v>2151</v>
      </c>
      <c r="D2120" s="67" t="n">
        <v>0</v>
      </c>
      <c r="E2120" s="67" t="n">
        <v>51</v>
      </c>
      <c r="F2120" s="67" t="n">
        <v>99</v>
      </c>
      <c r="G2120" s="67" t="s">
        <v>450</v>
      </c>
    </row>
    <row outlineLevel="0" r="2121">
      <c r="A2121" s="67" t="n">
        <v>60236836010</v>
      </c>
      <c r="B2121" s="67" t="s">
        <v>2152</v>
      </c>
      <c r="D2121" s="67" t="n">
        <v>0</v>
      </c>
      <c r="E2121" s="67" t="n">
        <v>51</v>
      </c>
      <c r="F2121" s="67" t="n">
        <v>99</v>
      </c>
      <c r="G2121" s="67" t="s">
        <v>450</v>
      </c>
    </row>
    <row outlineLevel="0" r="2122">
      <c r="A2122" s="67" t="n">
        <v>60236836011</v>
      </c>
      <c r="B2122" s="67" t="s">
        <v>2153</v>
      </c>
      <c r="D2122" s="67" t="n">
        <v>0</v>
      </c>
      <c r="E2122" s="67" t="n">
        <v>51</v>
      </c>
      <c r="F2122" s="67" t="n">
        <v>99</v>
      </c>
      <c r="G2122" s="67" t="s">
        <v>450</v>
      </c>
    </row>
    <row outlineLevel="0" r="2123">
      <c r="A2123" s="67" t="n">
        <v>60236840000</v>
      </c>
      <c r="B2123" s="67" t="s">
        <v>2154</v>
      </c>
      <c r="D2123" s="67" t="n">
        <v>0</v>
      </c>
      <c r="E2123" s="67" t="n">
        <v>42</v>
      </c>
      <c r="F2123" s="67" t="n">
        <v>31</v>
      </c>
      <c r="G2123" s="67" t="s">
        <v>442</v>
      </c>
    </row>
    <row outlineLevel="0" r="2124">
      <c r="A2124" s="67" t="n">
        <v>60236840000</v>
      </c>
      <c r="B2124" s="67" t="s">
        <v>2155</v>
      </c>
      <c r="D2124" s="67" t="n">
        <v>0</v>
      </c>
      <c r="E2124" s="67" t="n">
        <v>-51</v>
      </c>
      <c r="F2124" s="67" t="n">
        <v>99</v>
      </c>
      <c r="G2124" s="67" t="s">
        <v>442</v>
      </c>
    </row>
    <row outlineLevel="0" r="2125">
      <c r="A2125" s="67" t="n">
        <v>60236840001</v>
      </c>
      <c r="B2125" s="67" t="s">
        <v>2156</v>
      </c>
      <c r="D2125" s="67" t="n">
        <v>0</v>
      </c>
      <c r="E2125" s="67" t="n">
        <v>51</v>
      </c>
      <c r="F2125" s="67" t="n">
        <v>99</v>
      </c>
      <c r="G2125" s="67" t="s">
        <v>450</v>
      </c>
    </row>
    <row outlineLevel="0" r="2126">
      <c r="A2126" s="67" t="n">
        <v>60236840002</v>
      </c>
      <c r="B2126" s="67" t="s">
        <v>2157</v>
      </c>
      <c r="D2126" s="67" t="n">
        <v>0</v>
      </c>
      <c r="E2126" s="67" t="n">
        <v>51</v>
      </c>
      <c r="F2126" s="67" t="n">
        <v>99</v>
      </c>
      <c r="G2126" s="67" t="s">
        <v>450</v>
      </c>
    </row>
    <row outlineLevel="0" r="2127">
      <c r="A2127" s="67" t="n">
        <v>60236840003</v>
      </c>
      <c r="B2127" s="67" t="s">
        <v>501</v>
      </c>
      <c r="D2127" s="67" t="n">
        <v>0</v>
      </c>
      <c r="E2127" s="67" t="n">
        <v>51</v>
      </c>
      <c r="F2127" s="67" t="n">
        <v>99</v>
      </c>
      <c r="G2127" s="67" t="s">
        <v>450</v>
      </c>
    </row>
    <row outlineLevel="0" r="2128">
      <c r="A2128" s="67" t="n">
        <v>60236840004</v>
      </c>
      <c r="B2128" s="67" t="s">
        <v>2158</v>
      </c>
      <c r="D2128" s="67" t="n">
        <v>0</v>
      </c>
      <c r="E2128" s="67" t="n">
        <v>51</v>
      </c>
      <c r="F2128" s="67" t="n">
        <v>99</v>
      </c>
      <c r="G2128" s="67" t="s">
        <v>450</v>
      </c>
    </row>
    <row outlineLevel="0" r="2129">
      <c r="A2129" s="67" t="n">
        <v>60236840005</v>
      </c>
      <c r="B2129" s="67" t="s">
        <v>2159</v>
      </c>
      <c r="D2129" s="67" t="n">
        <v>0</v>
      </c>
      <c r="E2129" s="67" t="n">
        <v>51</v>
      </c>
      <c r="F2129" s="67" t="n">
        <v>99</v>
      </c>
      <c r="G2129" s="67" t="s">
        <v>450</v>
      </c>
    </row>
    <row outlineLevel="0" r="2130">
      <c r="A2130" s="67" t="n">
        <v>60236844000</v>
      </c>
      <c r="B2130" s="67" t="s">
        <v>691</v>
      </c>
      <c r="D2130" s="67" t="n">
        <v>0</v>
      </c>
      <c r="E2130" s="67" t="n">
        <v>42</v>
      </c>
      <c r="F2130" s="67" t="n">
        <v>31</v>
      </c>
      <c r="G2130" s="67" t="s">
        <v>442</v>
      </c>
    </row>
    <row outlineLevel="0" r="2131">
      <c r="A2131" s="67" t="n">
        <v>60236844000</v>
      </c>
      <c r="B2131" s="67" t="s">
        <v>692</v>
      </c>
      <c r="D2131" s="67" t="n">
        <v>0</v>
      </c>
      <c r="E2131" s="67" t="n">
        <v>-51</v>
      </c>
      <c r="F2131" s="67" t="n">
        <v>99</v>
      </c>
      <c r="G2131" s="67" t="s">
        <v>442</v>
      </c>
    </row>
    <row outlineLevel="0" r="2132">
      <c r="A2132" s="67" t="n">
        <v>60236844001</v>
      </c>
      <c r="B2132" s="67" t="s">
        <v>2160</v>
      </c>
      <c r="D2132" s="67" t="n">
        <v>0</v>
      </c>
      <c r="E2132" s="67" t="n">
        <v>51</v>
      </c>
      <c r="F2132" s="67" t="n">
        <v>99</v>
      </c>
      <c r="G2132" s="67" t="s">
        <v>450</v>
      </c>
    </row>
    <row outlineLevel="0" r="2133">
      <c r="A2133" s="67" t="n">
        <v>60236844002</v>
      </c>
      <c r="B2133" s="67" t="s">
        <v>2161</v>
      </c>
      <c r="D2133" s="67" t="n">
        <v>0</v>
      </c>
      <c r="E2133" s="67" t="n">
        <v>51</v>
      </c>
      <c r="F2133" s="67" t="n">
        <v>99</v>
      </c>
      <c r="G2133" s="67" t="s">
        <v>450</v>
      </c>
    </row>
    <row outlineLevel="0" r="2134">
      <c r="A2134" s="67" t="n">
        <v>60236844003</v>
      </c>
      <c r="B2134" s="67" t="s">
        <v>2162</v>
      </c>
      <c r="D2134" s="67" t="n">
        <v>0</v>
      </c>
      <c r="E2134" s="67" t="n">
        <v>51</v>
      </c>
      <c r="F2134" s="67" t="n">
        <v>99</v>
      </c>
      <c r="G2134" s="67" t="s">
        <v>450</v>
      </c>
    </row>
    <row outlineLevel="0" r="2135">
      <c r="A2135" s="67" t="n">
        <v>60236844004</v>
      </c>
      <c r="B2135" s="67" t="s">
        <v>2163</v>
      </c>
      <c r="D2135" s="67" t="n">
        <v>0</v>
      </c>
      <c r="E2135" s="67" t="n">
        <v>51</v>
      </c>
      <c r="F2135" s="67" t="n">
        <v>99</v>
      </c>
      <c r="G2135" s="67" t="s">
        <v>450</v>
      </c>
    </row>
    <row outlineLevel="0" r="2136">
      <c r="A2136" s="67" t="n">
        <v>60236844005</v>
      </c>
      <c r="B2136" s="67" t="s">
        <v>2164</v>
      </c>
      <c r="D2136" s="67" t="n">
        <v>0</v>
      </c>
      <c r="E2136" s="67" t="n">
        <v>51</v>
      </c>
      <c r="F2136" s="67" t="n">
        <v>99</v>
      </c>
      <c r="G2136" s="67" t="s">
        <v>450</v>
      </c>
    </row>
    <row outlineLevel="0" r="2137">
      <c r="A2137" s="67" t="n">
        <v>60236844006</v>
      </c>
      <c r="B2137" s="67" t="s">
        <v>1741</v>
      </c>
      <c r="D2137" s="67" t="n">
        <v>0</v>
      </c>
      <c r="E2137" s="67" t="n">
        <v>51</v>
      </c>
      <c r="F2137" s="67" t="n">
        <v>99</v>
      </c>
      <c r="G2137" s="67" t="s">
        <v>450</v>
      </c>
    </row>
    <row outlineLevel="0" r="2138">
      <c r="A2138" s="67" t="n">
        <v>60236844007</v>
      </c>
      <c r="B2138" s="67" t="s">
        <v>2165</v>
      </c>
      <c r="C2138" s="67" t="s">
        <v>455</v>
      </c>
      <c r="D2138" s="67" t="n">
        <v>2</v>
      </c>
      <c r="E2138" s="67" t="n">
        <v>51</v>
      </c>
      <c r="F2138" s="67" t="n">
        <v>99</v>
      </c>
      <c r="G2138" s="67" t="s">
        <v>450</v>
      </c>
    </row>
    <row outlineLevel="0" r="2139">
      <c r="A2139" s="67" t="n">
        <v>60236848000</v>
      </c>
      <c r="B2139" s="67" t="s">
        <v>2166</v>
      </c>
      <c r="D2139" s="67" t="n">
        <v>0</v>
      </c>
      <c r="E2139" s="67" t="n">
        <v>42</v>
      </c>
      <c r="F2139" s="67" t="n">
        <v>31</v>
      </c>
      <c r="G2139" s="67" t="s">
        <v>442</v>
      </c>
    </row>
    <row outlineLevel="0" r="2140">
      <c r="A2140" s="67" t="n">
        <v>60236848000</v>
      </c>
      <c r="B2140" s="67" t="s">
        <v>2167</v>
      </c>
      <c r="D2140" s="67" t="n">
        <v>0</v>
      </c>
      <c r="E2140" s="67" t="n">
        <v>-51</v>
      </c>
      <c r="F2140" s="67" t="n">
        <v>99</v>
      </c>
      <c r="G2140" s="67" t="s">
        <v>442</v>
      </c>
    </row>
    <row outlineLevel="0" r="2141">
      <c r="A2141" s="67" t="n">
        <v>60236848001</v>
      </c>
      <c r="B2141" s="67" t="s">
        <v>2168</v>
      </c>
      <c r="D2141" s="67" t="n">
        <v>0</v>
      </c>
      <c r="E2141" s="67" t="n">
        <v>51</v>
      </c>
      <c r="F2141" s="67" t="n">
        <v>99</v>
      </c>
      <c r="G2141" s="67" t="s">
        <v>450</v>
      </c>
    </row>
    <row outlineLevel="0" r="2142">
      <c r="A2142" s="67" t="n">
        <v>60236852000</v>
      </c>
      <c r="B2142" s="67" t="s">
        <v>2169</v>
      </c>
      <c r="D2142" s="67" t="n">
        <v>0</v>
      </c>
      <c r="E2142" s="67" t="n">
        <v>42</v>
      </c>
      <c r="F2142" s="67" t="n">
        <v>31</v>
      </c>
      <c r="G2142" s="67" t="s">
        <v>442</v>
      </c>
    </row>
    <row outlineLevel="0" r="2143">
      <c r="A2143" s="67" t="n">
        <v>60236852000</v>
      </c>
      <c r="B2143" s="67" t="s">
        <v>2170</v>
      </c>
      <c r="D2143" s="67" t="n">
        <v>0</v>
      </c>
      <c r="E2143" s="67" t="n">
        <v>-51</v>
      </c>
      <c r="F2143" s="67" t="n">
        <v>99</v>
      </c>
      <c r="G2143" s="67" t="s">
        <v>442</v>
      </c>
    </row>
    <row outlineLevel="0" r="2144">
      <c r="A2144" s="67" t="n">
        <v>60236852001</v>
      </c>
      <c r="B2144" s="67" t="s">
        <v>2171</v>
      </c>
      <c r="D2144" s="67" t="n">
        <v>0</v>
      </c>
      <c r="E2144" s="67" t="n">
        <v>51</v>
      </c>
      <c r="F2144" s="67" t="n">
        <v>99</v>
      </c>
      <c r="G2144" s="67" t="s">
        <v>450</v>
      </c>
    </row>
    <row outlineLevel="0" r="2145">
      <c r="A2145" s="67" t="n">
        <v>60236852002</v>
      </c>
      <c r="B2145" s="67" t="s">
        <v>2172</v>
      </c>
      <c r="D2145" s="67" t="n">
        <v>0</v>
      </c>
      <c r="E2145" s="67" t="n">
        <v>51</v>
      </c>
      <c r="F2145" s="67" t="n">
        <v>99</v>
      </c>
      <c r="G2145" s="67" t="s">
        <v>450</v>
      </c>
    </row>
    <row outlineLevel="0" r="2146">
      <c r="A2146" s="67" t="n">
        <v>60236852003</v>
      </c>
      <c r="B2146" s="67" t="s">
        <v>2173</v>
      </c>
      <c r="D2146" s="67" t="n">
        <v>0</v>
      </c>
      <c r="E2146" s="67" t="n">
        <v>51</v>
      </c>
      <c r="F2146" s="67" t="n">
        <v>99</v>
      </c>
      <c r="G2146" s="67" t="s">
        <v>450</v>
      </c>
    </row>
    <row outlineLevel="0" r="2147">
      <c r="A2147" s="67" t="n">
        <v>60236856000</v>
      </c>
      <c r="B2147" s="67" t="s">
        <v>2174</v>
      </c>
      <c r="D2147" s="67" t="n">
        <v>0</v>
      </c>
      <c r="E2147" s="67" t="n">
        <v>42</v>
      </c>
      <c r="F2147" s="67" t="n">
        <v>31</v>
      </c>
      <c r="G2147" s="67" t="s">
        <v>442</v>
      </c>
    </row>
    <row outlineLevel="0" r="2148">
      <c r="A2148" s="67" t="n">
        <v>60236856000</v>
      </c>
      <c r="B2148" s="67" t="s">
        <v>2175</v>
      </c>
      <c r="D2148" s="67" t="n">
        <v>0</v>
      </c>
      <c r="E2148" s="67" t="n">
        <v>-51</v>
      </c>
      <c r="F2148" s="67" t="n">
        <v>99</v>
      </c>
      <c r="G2148" s="67" t="s">
        <v>442</v>
      </c>
    </row>
    <row outlineLevel="0" r="2149">
      <c r="A2149" s="67" t="n">
        <v>60236856001</v>
      </c>
      <c r="B2149" s="67" t="s">
        <v>2176</v>
      </c>
      <c r="D2149" s="67" t="n">
        <v>0</v>
      </c>
      <c r="E2149" s="67" t="n">
        <v>51</v>
      </c>
      <c r="F2149" s="67" t="n">
        <v>99</v>
      </c>
      <c r="G2149" s="67" t="s">
        <v>450</v>
      </c>
    </row>
    <row outlineLevel="0" r="2150">
      <c r="A2150" s="67" t="n">
        <v>60236856002</v>
      </c>
      <c r="B2150" s="67" t="s">
        <v>2177</v>
      </c>
      <c r="D2150" s="67" t="n">
        <v>0</v>
      </c>
      <c r="E2150" s="67" t="n">
        <v>51</v>
      </c>
      <c r="F2150" s="67" t="n">
        <v>99</v>
      </c>
      <c r="G2150" s="67" t="s">
        <v>450</v>
      </c>
    </row>
    <row outlineLevel="0" r="2151">
      <c r="A2151" s="67" t="n">
        <v>60236856003</v>
      </c>
      <c r="B2151" s="67" t="s">
        <v>2178</v>
      </c>
      <c r="C2151" s="67" t="s">
        <v>455</v>
      </c>
      <c r="D2151" s="67" t="n">
        <v>2</v>
      </c>
      <c r="E2151" s="67" t="n">
        <v>51</v>
      </c>
      <c r="F2151" s="67" t="n">
        <v>99</v>
      </c>
      <c r="G2151" s="67" t="s">
        <v>450</v>
      </c>
    </row>
    <row outlineLevel="0" r="2152">
      <c r="A2152" s="67" t="n">
        <v>60236860000</v>
      </c>
      <c r="B2152" s="67" t="s">
        <v>2179</v>
      </c>
      <c r="D2152" s="67" t="n">
        <v>0</v>
      </c>
      <c r="E2152" s="67" t="n">
        <v>42</v>
      </c>
      <c r="F2152" s="67" t="n">
        <v>31</v>
      </c>
      <c r="G2152" s="67" t="s">
        <v>442</v>
      </c>
    </row>
    <row outlineLevel="0" r="2153">
      <c r="A2153" s="67" t="n">
        <v>60236860000</v>
      </c>
      <c r="B2153" s="67" t="s">
        <v>2180</v>
      </c>
      <c r="D2153" s="67" t="n">
        <v>0</v>
      </c>
      <c r="E2153" s="67" t="n">
        <v>-51</v>
      </c>
      <c r="F2153" s="67" t="n">
        <v>99</v>
      </c>
      <c r="G2153" s="67" t="s">
        <v>442</v>
      </c>
    </row>
    <row outlineLevel="0" r="2154">
      <c r="A2154" s="67" t="n">
        <v>60236860001</v>
      </c>
      <c r="B2154" s="67" t="s">
        <v>2181</v>
      </c>
      <c r="D2154" s="67" t="n">
        <v>0</v>
      </c>
      <c r="E2154" s="67" t="n">
        <v>51</v>
      </c>
      <c r="F2154" s="67" t="n">
        <v>99</v>
      </c>
      <c r="G2154" s="67" t="s">
        <v>450</v>
      </c>
    </row>
    <row outlineLevel="0" r="2155">
      <c r="A2155" s="67" t="n">
        <v>60236860002</v>
      </c>
      <c r="B2155" s="67" t="s">
        <v>2182</v>
      </c>
      <c r="D2155" s="67" t="n">
        <v>0</v>
      </c>
      <c r="E2155" s="67" t="n">
        <v>51</v>
      </c>
      <c r="F2155" s="67" t="n">
        <v>99</v>
      </c>
      <c r="G2155" s="67" t="s">
        <v>450</v>
      </c>
    </row>
    <row outlineLevel="0" r="2156">
      <c r="A2156" s="67" t="n">
        <v>60236860003</v>
      </c>
      <c r="B2156" s="67" t="s">
        <v>2183</v>
      </c>
      <c r="D2156" s="67" t="n">
        <v>0</v>
      </c>
      <c r="E2156" s="67" t="n">
        <v>51</v>
      </c>
      <c r="F2156" s="67" t="n">
        <v>99</v>
      </c>
      <c r="G2156" s="67" t="s">
        <v>450</v>
      </c>
    </row>
    <row outlineLevel="0" r="2157">
      <c r="A2157" s="67" t="n">
        <v>60236860004</v>
      </c>
      <c r="B2157" s="67" t="s">
        <v>2184</v>
      </c>
      <c r="D2157" s="67" t="n">
        <v>0</v>
      </c>
      <c r="E2157" s="67" t="n">
        <v>51</v>
      </c>
      <c r="F2157" s="67" t="n">
        <v>99</v>
      </c>
      <c r="G2157" s="67" t="s">
        <v>450</v>
      </c>
    </row>
    <row outlineLevel="0" r="2158">
      <c r="A2158" s="67" t="n">
        <v>60236860005</v>
      </c>
      <c r="B2158" s="67" t="s">
        <v>2185</v>
      </c>
      <c r="C2158" s="67" t="s">
        <v>455</v>
      </c>
      <c r="D2158" s="67" t="n">
        <v>2</v>
      </c>
      <c r="E2158" s="67" t="n">
        <v>51</v>
      </c>
      <c r="F2158" s="67" t="n">
        <v>99</v>
      </c>
      <c r="G2158" s="67" t="s">
        <v>450</v>
      </c>
    </row>
    <row outlineLevel="0" r="2159">
      <c r="A2159" s="67" t="n">
        <v>60236860006</v>
      </c>
      <c r="B2159" s="67" t="s">
        <v>2186</v>
      </c>
      <c r="D2159" s="67" t="n">
        <v>0</v>
      </c>
      <c r="E2159" s="67" t="n">
        <v>51</v>
      </c>
      <c r="F2159" s="67" t="n">
        <v>99</v>
      </c>
      <c r="G2159" s="67" t="s">
        <v>450</v>
      </c>
    </row>
    <row outlineLevel="0" r="2160">
      <c r="A2160" s="67" t="n">
        <v>60236860007</v>
      </c>
      <c r="B2160" s="67" t="s">
        <v>2187</v>
      </c>
      <c r="D2160" s="67" t="n">
        <v>0</v>
      </c>
      <c r="E2160" s="67" t="n">
        <v>51</v>
      </c>
      <c r="F2160" s="67" t="n">
        <v>99</v>
      </c>
      <c r="G2160" s="67" t="s">
        <v>450</v>
      </c>
    </row>
    <row outlineLevel="0" r="2161">
      <c r="A2161" s="67" t="n">
        <v>60236860008</v>
      </c>
      <c r="B2161" s="67" t="s">
        <v>2188</v>
      </c>
      <c r="D2161" s="67" t="n">
        <v>0</v>
      </c>
      <c r="E2161" s="67" t="n">
        <v>51</v>
      </c>
      <c r="F2161" s="67" t="n">
        <v>99</v>
      </c>
      <c r="G2161" s="67" t="s">
        <v>450</v>
      </c>
    </row>
    <row outlineLevel="0" r="2162">
      <c r="A2162" s="67" t="n">
        <v>60236864000</v>
      </c>
      <c r="B2162" s="67" t="s">
        <v>2189</v>
      </c>
      <c r="C2162" s="67" t="s">
        <v>455</v>
      </c>
      <c r="D2162" s="67" t="n">
        <v>2</v>
      </c>
      <c r="E2162" s="67" t="n">
        <v>42</v>
      </c>
      <c r="F2162" s="67" t="n">
        <v>31</v>
      </c>
      <c r="G2162" s="67" t="s">
        <v>442</v>
      </c>
    </row>
    <row outlineLevel="0" r="2163">
      <c r="A2163" s="67" t="n">
        <v>60236864000</v>
      </c>
      <c r="B2163" s="67" t="s">
        <v>2190</v>
      </c>
      <c r="D2163" s="67" t="n">
        <v>0</v>
      </c>
      <c r="E2163" s="67" t="n">
        <v>-51</v>
      </c>
      <c r="F2163" s="67" t="n">
        <v>99</v>
      </c>
      <c r="G2163" s="67" t="s">
        <v>442</v>
      </c>
    </row>
    <row outlineLevel="0" r="2164">
      <c r="A2164" s="67" t="n">
        <v>60236864001</v>
      </c>
      <c r="B2164" s="67" t="s">
        <v>2191</v>
      </c>
      <c r="C2164" s="67" t="s">
        <v>455</v>
      </c>
      <c r="D2164" s="67" t="n">
        <v>2</v>
      </c>
      <c r="E2164" s="67" t="n">
        <v>51</v>
      </c>
      <c r="F2164" s="67" t="n">
        <v>99</v>
      </c>
      <c r="G2164" s="67" t="s">
        <v>450</v>
      </c>
    </row>
    <row outlineLevel="0" r="2165">
      <c r="A2165" s="67" t="n">
        <v>60236864002</v>
      </c>
      <c r="B2165" s="67" t="s">
        <v>2192</v>
      </c>
      <c r="D2165" s="67" t="n">
        <v>0</v>
      </c>
      <c r="E2165" s="67" t="n">
        <v>51</v>
      </c>
      <c r="F2165" s="67" t="n">
        <v>99</v>
      </c>
      <c r="G2165" s="67" t="s">
        <v>450</v>
      </c>
    </row>
    <row outlineLevel="0" r="2166">
      <c r="A2166" s="67" t="n">
        <v>60236864003</v>
      </c>
      <c r="B2166" s="67" t="s">
        <v>2193</v>
      </c>
      <c r="D2166" s="67" t="n">
        <v>0</v>
      </c>
      <c r="E2166" s="67" t="n">
        <v>51</v>
      </c>
      <c r="F2166" s="67" t="n">
        <v>99</v>
      </c>
      <c r="G2166" s="67" t="s">
        <v>450</v>
      </c>
    </row>
    <row outlineLevel="0" r="2167">
      <c r="A2167" s="67" t="n">
        <v>60236864004</v>
      </c>
      <c r="B2167" s="67" t="s">
        <v>2194</v>
      </c>
      <c r="D2167" s="67" t="n">
        <v>0</v>
      </c>
      <c r="E2167" s="67" t="n">
        <v>51</v>
      </c>
      <c r="F2167" s="67" t="n">
        <v>99</v>
      </c>
      <c r="G2167" s="67" t="s">
        <v>450</v>
      </c>
    </row>
    <row outlineLevel="0" r="2168">
      <c r="A2168" s="67" t="n">
        <v>60236864005</v>
      </c>
      <c r="B2168" s="67" t="s">
        <v>2195</v>
      </c>
      <c r="C2168" s="67" t="s">
        <v>455</v>
      </c>
      <c r="D2168" s="67" t="n">
        <v>2</v>
      </c>
      <c r="E2168" s="67" t="n">
        <v>51</v>
      </c>
      <c r="F2168" s="67" t="n">
        <v>99</v>
      </c>
      <c r="G2168" s="67" t="s">
        <v>450</v>
      </c>
    </row>
    <row outlineLevel="0" r="2169">
      <c r="A2169" s="67" t="n">
        <v>60236864006</v>
      </c>
      <c r="B2169" s="67" t="s">
        <v>1540</v>
      </c>
      <c r="C2169" s="67" t="s">
        <v>455</v>
      </c>
      <c r="D2169" s="67" t="n">
        <v>2</v>
      </c>
      <c r="E2169" s="67" t="n">
        <v>51</v>
      </c>
      <c r="F2169" s="67" t="n">
        <v>99</v>
      </c>
      <c r="G2169" s="67" t="s">
        <v>450</v>
      </c>
    </row>
    <row outlineLevel="0" r="2170">
      <c r="A2170" s="67" t="n">
        <v>60236864007</v>
      </c>
      <c r="B2170" s="67" t="s">
        <v>2196</v>
      </c>
      <c r="C2170" s="67" t="s">
        <v>455</v>
      </c>
      <c r="D2170" s="67" t="n">
        <v>2</v>
      </c>
      <c r="E2170" s="67" t="n">
        <v>51</v>
      </c>
      <c r="F2170" s="67" t="n">
        <v>99</v>
      </c>
      <c r="G2170" s="67" t="s">
        <v>450</v>
      </c>
    </row>
    <row outlineLevel="0" r="2171">
      <c r="A2171" s="67" t="n">
        <v>60236864008</v>
      </c>
      <c r="B2171" s="67" t="s">
        <v>2197</v>
      </c>
      <c r="C2171" s="67" t="s">
        <v>455</v>
      </c>
      <c r="D2171" s="67" t="n">
        <v>2</v>
      </c>
      <c r="E2171" s="67" t="n">
        <v>51</v>
      </c>
      <c r="F2171" s="67" t="n">
        <v>99</v>
      </c>
      <c r="G2171" s="67" t="s">
        <v>450</v>
      </c>
    </row>
    <row outlineLevel="0" r="2172">
      <c r="A2172" s="67" t="n">
        <v>60236864009</v>
      </c>
      <c r="B2172" s="67" t="s">
        <v>2198</v>
      </c>
      <c r="C2172" s="67" t="s">
        <v>455</v>
      </c>
      <c r="D2172" s="67" t="n">
        <v>2</v>
      </c>
      <c r="E2172" s="67" t="n">
        <v>51</v>
      </c>
      <c r="F2172" s="67" t="n">
        <v>99</v>
      </c>
      <c r="G2172" s="67" t="s">
        <v>450</v>
      </c>
    </row>
    <row outlineLevel="0" r="2173">
      <c r="A2173" s="67" t="n">
        <v>60236864010</v>
      </c>
      <c r="B2173" s="67" t="s">
        <v>2199</v>
      </c>
      <c r="C2173" s="67" t="s">
        <v>455</v>
      </c>
      <c r="D2173" s="67" t="n">
        <v>2</v>
      </c>
      <c r="E2173" s="67" t="n">
        <v>51</v>
      </c>
      <c r="F2173" s="67" t="n">
        <v>99</v>
      </c>
      <c r="G2173" s="67" t="s">
        <v>450</v>
      </c>
    </row>
    <row outlineLevel="0" r="2174">
      <c r="A2174" s="67" t="n">
        <v>60236868000</v>
      </c>
      <c r="B2174" s="67" t="s">
        <v>2200</v>
      </c>
      <c r="D2174" s="67" t="n">
        <v>0</v>
      </c>
      <c r="E2174" s="67" t="n">
        <v>42</v>
      </c>
      <c r="F2174" s="67" t="n">
        <v>31</v>
      </c>
      <c r="G2174" s="67" t="s">
        <v>442</v>
      </c>
    </row>
    <row outlineLevel="0" r="2175">
      <c r="A2175" s="67" t="n">
        <v>60236868000</v>
      </c>
      <c r="B2175" s="67" t="s">
        <v>2201</v>
      </c>
      <c r="D2175" s="67" t="n">
        <v>0</v>
      </c>
      <c r="E2175" s="67" t="n">
        <v>-51</v>
      </c>
      <c r="F2175" s="67" t="n">
        <v>99</v>
      </c>
      <c r="G2175" s="67" t="s">
        <v>442</v>
      </c>
    </row>
    <row outlineLevel="0" r="2176">
      <c r="A2176" s="67" t="n">
        <v>60236868001</v>
      </c>
      <c r="B2176" s="67" t="s">
        <v>2202</v>
      </c>
      <c r="D2176" s="67" t="n">
        <v>0</v>
      </c>
      <c r="E2176" s="67" t="n">
        <v>51</v>
      </c>
      <c r="F2176" s="67" t="n">
        <v>99</v>
      </c>
      <c r="G2176" s="67" t="s">
        <v>450</v>
      </c>
    </row>
    <row outlineLevel="0" r="2177">
      <c r="A2177" s="67" t="n">
        <v>60236868002</v>
      </c>
      <c r="B2177" s="67" t="s">
        <v>2203</v>
      </c>
      <c r="C2177" s="67" t="s">
        <v>455</v>
      </c>
      <c r="D2177" s="67" t="n">
        <v>2</v>
      </c>
      <c r="E2177" s="67" t="n">
        <v>51</v>
      </c>
      <c r="F2177" s="67" t="n">
        <v>99</v>
      </c>
      <c r="G2177" s="67" t="s">
        <v>450</v>
      </c>
    </row>
    <row outlineLevel="0" r="2178">
      <c r="A2178" s="67" t="n">
        <v>60236868003</v>
      </c>
      <c r="B2178" s="67" t="s">
        <v>2204</v>
      </c>
      <c r="D2178" s="67" t="n">
        <v>0</v>
      </c>
      <c r="E2178" s="67" t="n">
        <v>51</v>
      </c>
      <c r="F2178" s="67" t="n">
        <v>99</v>
      </c>
      <c r="G2178" s="67" t="s">
        <v>450</v>
      </c>
    </row>
    <row outlineLevel="0" r="2179">
      <c r="A2179" s="67" t="n">
        <v>60236868004</v>
      </c>
      <c r="B2179" s="67" t="s">
        <v>2205</v>
      </c>
      <c r="C2179" s="67" t="s">
        <v>455</v>
      </c>
      <c r="D2179" s="67" t="n">
        <v>2</v>
      </c>
      <c r="E2179" s="67" t="n">
        <v>51</v>
      </c>
      <c r="F2179" s="67" t="n">
        <v>99</v>
      </c>
      <c r="G2179" s="67" t="s">
        <v>450</v>
      </c>
    </row>
    <row outlineLevel="0" r="2180">
      <c r="A2180" s="67" t="n">
        <v>60236868005</v>
      </c>
      <c r="B2180" s="67" t="s">
        <v>2206</v>
      </c>
      <c r="C2180" s="67" t="s">
        <v>455</v>
      </c>
      <c r="D2180" s="67" t="n">
        <v>2</v>
      </c>
      <c r="E2180" s="67" t="n">
        <v>51</v>
      </c>
      <c r="F2180" s="67" t="n">
        <v>99</v>
      </c>
      <c r="G2180" s="67" t="s">
        <v>450</v>
      </c>
    </row>
    <row outlineLevel="0" r="2181">
      <c r="A2181" s="67" t="n">
        <v>60236872000</v>
      </c>
      <c r="B2181" s="67" t="s">
        <v>2207</v>
      </c>
      <c r="D2181" s="67" t="n">
        <v>0</v>
      </c>
      <c r="E2181" s="67" t="n">
        <v>42</v>
      </c>
      <c r="F2181" s="67" t="n">
        <v>31</v>
      </c>
      <c r="G2181" s="67" t="s">
        <v>442</v>
      </c>
    </row>
    <row outlineLevel="0" r="2182">
      <c r="A2182" s="67" t="n">
        <v>60236872000</v>
      </c>
      <c r="B2182" s="67" t="s">
        <v>2208</v>
      </c>
      <c r="D2182" s="67" t="n">
        <v>0</v>
      </c>
      <c r="E2182" s="67" t="n">
        <v>-51</v>
      </c>
      <c r="F2182" s="67" t="n">
        <v>99</v>
      </c>
      <c r="G2182" s="67" t="s">
        <v>442</v>
      </c>
    </row>
    <row outlineLevel="0" r="2183">
      <c r="A2183" s="67" t="n">
        <v>60236872001</v>
      </c>
      <c r="B2183" s="67" t="s">
        <v>2209</v>
      </c>
      <c r="D2183" s="67" t="n">
        <v>0</v>
      </c>
      <c r="E2183" s="67" t="n">
        <v>51</v>
      </c>
      <c r="F2183" s="67" t="n">
        <v>99</v>
      </c>
      <c r="G2183" s="67" t="s">
        <v>450</v>
      </c>
    </row>
    <row outlineLevel="0" r="2184">
      <c r="A2184" s="67" t="n">
        <v>60236872002</v>
      </c>
      <c r="B2184" s="67" t="s">
        <v>2210</v>
      </c>
      <c r="D2184" s="67" t="n">
        <v>0</v>
      </c>
      <c r="E2184" s="67" t="n">
        <v>51</v>
      </c>
      <c r="F2184" s="67" t="n">
        <v>99</v>
      </c>
      <c r="G2184" s="67" t="s">
        <v>450</v>
      </c>
    </row>
    <row outlineLevel="0" r="2185">
      <c r="A2185" s="67" t="n">
        <v>60236872003</v>
      </c>
      <c r="B2185" s="67" t="s">
        <v>2211</v>
      </c>
      <c r="D2185" s="67" t="n">
        <v>0</v>
      </c>
      <c r="E2185" s="67" t="n">
        <v>51</v>
      </c>
      <c r="F2185" s="67" t="n">
        <v>99</v>
      </c>
      <c r="G2185" s="67" t="s">
        <v>450</v>
      </c>
    </row>
    <row outlineLevel="0" r="2186">
      <c r="A2186" s="67" t="n">
        <v>60236872004</v>
      </c>
      <c r="B2186" s="67" t="s">
        <v>2116</v>
      </c>
      <c r="D2186" s="67" t="n">
        <v>0</v>
      </c>
      <c r="E2186" s="67" t="n">
        <v>51</v>
      </c>
      <c r="F2186" s="67" t="n">
        <v>99</v>
      </c>
      <c r="G2186" s="67" t="s">
        <v>450</v>
      </c>
    </row>
    <row outlineLevel="0" r="2187">
      <c r="A2187" s="67" t="n">
        <v>60236872005</v>
      </c>
      <c r="B2187" s="67" t="s">
        <v>2212</v>
      </c>
      <c r="D2187" s="67" t="n">
        <v>0</v>
      </c>
      <c r="E2187" s="67" t="n">
        <v>51</v>
      </c>
      <c r="F2187" s="67" t="n">
        <v>99</v>
      </c>
      <c r="G2187" s="67" t="s">
        <v>450</v>
      </c>
    </row>
    <row outlineLevel="0" r="2188">
      <c r="A2188" s="67" t="n">
        <v>60236872006</v>
      </c>
      <c r="B2188" s="67" t="s">
        <v>2213</v>
      </c>
      <c r="D2188" s="67" t="n">
        <v>0</v>
      </c>
      <c r="E2188" s="67" t="n">
        <v>51</v>
      </c>
      <c r="F2188" s="67" t="n">
        <v>99</v>
      </c>
      <c r="G2188" s="67" t="s">
        <v>450</v>
      </c>
    </row>
    <row outlineLevel="0" r="2189">
      <c r="A2189" s="67" t="n">
        <v>60236872007</v>
      </c>
      <c r="B2189" s="67" t="s">
        <v>2214</v>
      </c>
      <c r="D2189" s="67" t="n">
        <v>0</v>
      </c>
      <c r="E2189" s="67" t="n">
        <v>51</v>
      </c>
      <c r="F2189" s="67" t="n">
        <v>99</v>
      </c>
      <c r="G2189" s="67" t="s">
        <v>450</v>
      </c>
    </row>
    <row outlineLevel="0" r="2190">
      <c r="A2190" s="67" t="n">
        <v>60236872008</v>
      </c>
      <c r="B2190" s="67" t="s">
        <v>2215</v>
      </c>
      <c r="D2190" s="67" t="n">
        <v>0</v>
      </c>
      <c r="E2190" s="67" t="n">
        <v>51</v>
      </c>
      <c r="F2190" s="67" t="n">
        <v>99</v>
      </c>
      <c r="G2190" s="67" t="s">
        <v>450</v>
      </c>
    </row>
    <row outlineLevel="0" r="2191">
      <c r="A2191" s="67" t="n">
        <v>60236872009</v>
      </c>
      <c r="B2191" s="67" t="s">
        <v>493</v>
      </c>
      <c r="D2191" s="67" t="n">
        <v>0</v>
      </c>
      <c r="E2191" s="67" t="n">
        <v>51</v>
      </c>
      <c r="F2191" s="67" t="n">
        <v>99</v>
      </c>
      <c r="G2191" s="67" t="s">
        <v>450</v>
      </c>
    </row>
    <row outlineLevel="0" r="2192">
      <c r="A2192" s="67" t="n">
        <v>60236872010</v>
      </c>
      <c r="B2192" s="67" t="s">
        <v>2216</v>
      </c>
      <c r="D2192" s="67" t="n">
        <v>0</v>
      </c>
      <c r="E2192" s="67" t="n">
        <v>51</v>
      </c>
      <c r="F2192" s="67" t="n">
        <v>99</v>
      </c>
      <c r="G2192" s="67" t="s">
        <v>450</v>
      </c>
    </row>
    <row outlineLevel="0" r="2193">
      <c r="A2193" s="67" t="n">
        <v>60236872011</v>
      </c>
      <c r="B2193" s="67" t="s">
        <v>2217</v>
      </c>
      <c r="D2193" s="67" t="n">
        <v>0</v>
      </c>
      <c r="E2193" s="67" t="n">
        <v>51</v>
      </c>
      <c r="F2193" s="67" t="n">
        <v>99</v>
      </c>
      <c r="G2193" s="67" t="s">
        <v>450</v>
      </c>
    </row>
    <row outlineLevel="0" r="2194">
      <c r="A2194" s="67" t="n">
        <v>60236872012</v>
      </c>
      <c r="B2194" s="67" t="s">
        <v>1160</v>
      </c>
      <c r="D2194" s="67" t="n">
        <v>0</v>
      </c>
      <c r="E2194" s="67" t="n">
        <v>51</v>
      </c>
      <c r="F2194" s="67" t="n">
        <v>99</v>
      </c>
      <c r="G2194" s="67" t="s">
        <v>450</v>
      </c>
    </row>
    <row outlineLevel="0" r="2195">
      <c r="A2195" s="67" t="n">
        <v>60236872013</v>
      </c>
      <c r="B2195" s="67" t="s">
        <v>2218</v>
      </c>
      <c r="D2195" s="67" t="n">
        <v>0</v>
      </c>
      <c r="E2195" s="67" t="n">
        <v>51</v>
      </c>
      <c r="F2195" s="67" t="n">
        <v>99</v>
      </c>
      <c r="G2195" s="67" t="s">
        <v>450</v>
      </c>
    </row>
    <row outlineLevel="0" r="2196">
      <c r="A2196" s="67" t="n">
        <v>60240000000</v>
      </c>
      <c r="B2196" s="67" t="s">
        <v>2219</v>
      </c>
      <c r="D2196" s="67" t="n">
        <v>0</v>
      </c>
      <c r="E2196" s="67" t="n">
        <v>12</v>
      </c>
      <c r="F2196" s="67" t="n">
        <v>20</v>
      </c>
      <c r="G2196" s="67" t="s">
        <v>442</v>
      </c>
    </row>
    <row outlineLevel="0" r="2197">
      <c r="A2197" s="67" t="n">
        <v>60240800000</v>
      </c>
      <c r="B2197" s="67" t="s">
        <v>2220</v>
      </c>
      <c r="D2197" s="67" t="n">
        <v>0</v>
      </c>
      <c r="E2197" s="67" t="n">
        <v>-42</v>
      </c>
      <c r="F2197" s="67" t="n">
        <v>31</v>
      </c>
      <c r="G2197" s="67" t="s">
        <v>442</v>
      </c>
    </row>
    <row outlineLevel="0" r="2198">
      <c r="A2198" s="67" t="n">
        <v>60240803000</v>
      </c>
      <c r="B2198" s="67" t="s">
        <v>446</v>
      </c>
      <c r="D2198" s="67" t="n">
        <v>0</v>
      </c>
      <c r="E2198" s="67" t="n">
        <v>42</v>
      </c>
      <c r="F2198" s="67" t="n">
        <v>31</v>
      </c>
      <c r="G2198" s="67" t="s">
        <v>442</v>
      </c>
    </row>
    <row outlineLevel="0" r="2199">
      <c r="A2199" s="67" t="n">
        <v>60240803000</v>
      </c>
      <c r="B2199" s="67" t="s">
        <v>447</v>
      </c>
      <c r="D2199" s="67" t="n">
        <v>0</v>
      </c>
      <c r="E2199" s="67" t="n">
        <v>-51</v>
      </c>
      <c r="F2199" s="67" t="n">
        <v>99</v>
      </c>
      <c r="G2199" s="67" t="s">
        <v>442</v>
      </c>
    </row>
    <row outlineLevel="0" r="2200">
      <c r="A2200" s="67" t="n">
        <v>60240803001</v>
      </c>
      <c r="B2200" s="67" t="s">
        <v>1836</v>
      </c>
      <c r="D2200" s="67" t="n">
        <v>0</v>
      </c>
      <c r="E2200" s="67" t="n">
        <v>51</v>
      </c>
      <c r="F2200" s="67" t="n">
        <v>99</v>
      </c>
      <c r="G2200" s="67" t="s">
        <v>450</v>
      </c>
    </row>
    <row outlineLevel="0" r="2201">
      <c r="A2201" s="67" t="n">
        <v>60240803002</v>
      </c>
      <c r="B2201" s="67" t="s">
        <v>2221</v>
      </c>
      <c r="D2201" s="67" t="n">
        <v>0</v>
      </c>
      <c r="E2201" s="67" t="n">
        <v>51</v>
      </c>
      <c r="F2201" s="67" t="n">
        <v>99</v>
      </c>
      <c r="G2201" s="67" t="s">
        <v>450</v>
      </c>
    </row>
    <row outlineLevel="0" r="2202">
      <c r="A2202" s="67" t="n">
        <v>60240803006</v>
      </c>
      <c r="B2202" s="67" t="s">
        <v>2222</v>
      </c>
      <c r="D2202" s="67" t="n">
        <v>0</v>
      </c>
      <c r="E2202" s="67" t="n">
        <v>51</v>
      </c>
      <c r="F2202" s="67" t="n">
        <v>99</v>
      </c>
      <c r="G2202" s="67" t="s">
        <v>450</v>
      </c>
    </row>
    <row outlineLevel="0" r="2203">
      <c r="A2203" s="67" t="n">
        <v>60240805000</v>
      </c>
      <c r="B2203" s="67" t="s">
        <v>1682</v>
      </c>
      <c r="D2203" s="67" t="n">
        <v>0</v>
      </c>
      <c r="E2203" s="67" t="n">
        <v>42</v>
      </c>
      <c r="F2203" s="67" t="n">
        <v>31</v>
      </c>
      <c r="G2203" s="67" t="s">
        <v>442</v>
      </c>
    </row>
    <row outlineLevel="0" r="2204">
      <c r="A2204" s="67" t="n">
        <v>60240805000</v>
      </c>
      <c r="B2204" s="67" t="s">
        <v>1683</v>
      </c>
      <c r="D2204" s="67" t="n">
        <v>0</v>
      </c>
      <c r="E2204" s="67" t="n">
        <v>-51</v>
      </c>
      <c r="F2204" s="67" t="n">
        <v>99</v>
      </c>
      <c r="G2204" s="67" t="s">
        <v>442</v>
      </c>
    </row>
    <row outlineLevel="0" r="2205">
      <c r="A2205" s="67" t="n">
        <v>60240805001</v>
      </c>
      <c r="B2205" s="67" t="s">
        <v>2223</v>
      </c>
      <c r="D2205" s="67" t="n">
        <v>0</v>
      </c>
      <c r="E2205" s="67" t="n">
        <v>51</v>
      </c>
      <c r="F2205" s="67" t="n">
        <v>99</v>
      </c>
      <c r="G2205" s="67" t="s">
        <v>450</v>
      </c>
    </row>
    <row outlineLevel="0" r="2206">
      <c r="A2206" s="67" t="n">
        <v>60240805002</v>
      </c>
      <c r="B2206" s="67" t="s">
        <v>2224</v>
      </c>
      <c r="D2206" s="67" t="n">
        <v>0</v>
      </c>
      <c r="E2206" s="67" t="n">
        <v>51</v>
      </c>
      <c r="F2206" s="67" t="n">
        <v>99</v>
      </c>
      <c r="G2206" s="67" t="s">
        <v>450</v>
      </c>
    </row>
    <row outlineLevel="0" r="2207">
      <c r="A2207" s="67" t="n">
        <v>60240805003</v>
      </c>
      <c r="B2207" s="67" t="s">
        <v>2225</v>
      </c>
      <c r="D2207" s="67" t="n">
        <v>0</v>
      </c>
      <c r="E2207" s="67" t="n">
        <v>51</v>
      </c>
      <c r="F2207" s="67" t="n">
        <v>99</v>
      </c>
      <c r="G2207" s="67" t="s">
        <v>450</v>
      </c>
    </row>
    <row outlineLevel="0" r="2208">
      <c r="A2208" s="67" t="n">
        <v>60240805004</v>
      </c>
      <c r="B2208" s="67" t="s">
        <v>2226</v>
      </c>
      <c r="D2208" s="67" t="n">
        <v>0</v>
      </c>
      <c r="E2208" s="67" t="n">
        <v>51</v>
      </c>
      <c r="F2208" s="67" t="n">
        <v>99</v>
      </c>
      <c r="G2208" s="67" t="s">
        <v>450</v>
      </c>
    </row>
    <row outlineLevel="0" r="2209">
      <c r="A2209" s="67" t="n">
        <v>60240810000</v>
      </c>
      <c r="B2209" s="67" t="s">
        <v>2227</v>
      </c>
      <c r="C2209" s="67" t="s">
        <v>455</v>
      </c>
      <c r="D2209" s="67" t="n">
        <v>2</v>
      </c>
      <c r="E2209" s="67" t="n">
        <v>42</v>
      </c>
      <c r="F2209" s="67" t="n">
        <v>31</v>
      </c>
      <c r="G2209" s="67" t="s">
        <v>442</v>
      </c>
    </row>
    <row outlineLevel="0" r="2210">
      <c r="A2210" s="67" t="n">
        <v>60240810000</v>
      </c>
      <c r="B2210" s="67" t="s">
        <v>2228</v>
      </c>
      <c r="C2210" s="67" t="s">
        <v>455</v>
      </c>
      <c r="D2210" s="67" t="n">
        <v>2</v>
      </c>
      <c r="E2210" s="67" t="n">
        <v>-51</v>
      </c>
      <c r="F2210" s="67" t="n">
        <v>99</v>
      </c>
      <c r="G2210" s="67" t="s">
        <v>442</v>
      </c>
    </row>
    <row outlineLevel="0" r="2211">
      <c r="A2211" s="67" t="n">
        <v>60240810001</v>
      </c>
      <c r="B2211" s="67" t="s">
        <v>2229</v>
      </c>
      <c r="D2211" s="67" t="n">
        <v>0</v>
      </c>
      <c r="E2211" s="67" t="n">
        <v>51</v>
      </c>
      <c r="F2211" s="67" t="n">
        <v>99</v>
      </c>
      <c r="G2211" s="67" t="s">
        <v>450</v>
      </c>
    </row>
    <row outlineLevel="0" r="2212">
      <c r="A2212" s="67" t="n">
        <v>60240810002</v>
      </c>
      <c r="B2212" s="67" t="s">
        <v>2230</v>
      </c>
      <c r="D2212" s="67" t="n">
        <v>0</v>
      </c>
      <c r="E2212" s="67" t="n">
        <v>51</v>
      </c>
      <c r="F2212" s="67" t="n">
        <v>99</v>
      </c>
      <c r="G2212" s="67" t="s">
        <v>450</v>
      </c>
    </row>
    <row outlineLevel="0" r="2213">
      <c r="A2213" s="67" t="n">
        <v>60240810003</v>
      </c>
      <c r="B2213" s="67" t="s">
        <v>2231</v>
      </c>
      <c r="D2213" s="67" t="n">
        <v>0</v>
      </c>
      <c r="E2213" s="67" t="n">
        <v>51</v>
      </c>
      <c r="F2213" s="67" t="n">
        <v>99</v>
      </c>
      <c r="G2213" s="67" t="s">
        <v>450</v>
      </c>
    </row>
    <row outlineLevel="0" r="2214">
      <c r="A2214" s="67" t="n">
        <v>60240810005</v>
      </c>
      <c r="B2214" s="67" t="s">
        <v>2232</v>
      </c>
      <c r="D2214" s="67" t="n">
        <v>0</v>
      </c>
      <c r="E2214" s="67" t="n">
        <v>51</v>
      </c>
      <c r="F2214" s="67" t="n">
        <v>99</v>
      </c>
      <c r="G2214" s="67" t="s">
        <v>450</v>
      </c>
    </row>
    <row outlineLevel="0" r="2215">
      <c r="A2215" s="67" t="n">
        <v>60240820000</v>
      </c>
      <c r="B2215" s="67" t="s">
        <v>2233</v>
      </c>
      <c r="D2215" s="67" t="n">
        <v>0</v>
      </c>
      <c r="E2215" s="67" t="n">
        <v>42</v>
      </c>
      <c r="F2215" s="67" t="n">
        <v>31</v>
      </c>
      <c r="G2215" s="67" t="s">
        <v>442</v>
      </c>
    </row>
    <row outlineLevel="0" r="2216">
      <c r="A2216" s="67" t="n">
        <v>60240820000</v>
      </c>
      <c r="B2216" s="67" t="s">
        <v>2234</v>
      </c>
      <c r="D2216" s="67" t="n">
        <v>0</v>
      </c>
      <c r="E2216" s="67" t="n">
        <v>-51</v>
      </c>
      <c r="F2216" s="67" t="n">
        <v>99</v>
      </c>
      <c r="G2216" s="67" t="s">
        <v>442</v>
      </c>
    </row>
    <row outlineLevel="0" r="2217">
      <c r="A2217" s="67" t="n">
        <v>60240820001</v>
      </c>
      <c r="B2217" s="67" t="s">
        <v>2235</v>
      </c>
      <c r="D2217" s="67" t="n">
        <v>0</v>
      </c>
      <c r="E2217" s="67" t="n">
        <v>51</v>
      </c>
      <c r="F2217" s="67" t="n">
        <v>99</v>
      </c>
      <c r="G2217" s="67" t="s">
        <v>450</v>
      </c>
    </row>
    <row outlineLevel="0" r="2218">
      <c r="A2218" s="67" t="n">
        <v>60240820002</v>
      </c>
      <c r="B2218" s="67" t="s">
        <v>1139</v>
      </c>
      <c r="C2218" s="67" t="s">
        <v>455</v>
      </c>
      <c r="D2218" s="67" t="n">
        <v>2</v>
      </c>
      <c r="E2218" s="67" t="n">
        <v>51</v>
      </c>
      <c r="F2218" s="67" t="n">
        <v>99</v>
      </c>
      <c r="G2218" s="67" t="s">
        <v>450</v>
      </c>
    </row>
    <row outlineLevel="0" r="2219">
      <c r="A2219" s="67" t="n">
        <v>60240820003</v>
      </c>
      <c r="B2219" s="67" t="s">
        <v>2236</v>
      </c>
      <c r="D2219" s="67" t="n">
        <v>0</v>
      </c>
      <c r="E2219" s="67" t="n">
        <v>51</v>
      </c>
      <c r="F2219" s="67" t="n">
        <v>99</v>
      </c>
      <c r="G2219" s="67" t="s">
        <v>450</v>
      </c>
    </row>
    <row outlineLevel="0" r="2220">
      <c r="A2220" s="67" t="n">
        <v>60240820004</v>
      </c>
      <c r="B2220" s="67" t="s">
        <v>2237</v>
      </c>
      <c r="D2220" s="67" t="n">
        <v>0</v>
      </c>
      <c r="E2220" s="67" t="n">
        <v>51</v>
      </c>
      <c r="F2220" s="67" t="n">
        <v>99</v>
      </c>
      <c r="G2220" s="67" t="s">
        <v>450</v>
      </c>
    </row>
    <row outlineLevel="0" r="2221">
      <c r="A2221" s="67" t="n">
        <v>60240820005</v>
      </c>
      <c r="B2221" s="67" t="s">
        <v>2238</v>
      </c>
      <c r="C2221" s="67" t="s">
        <v>455</v>
      </c>
      <c r="D2221" s="67" t="n">
        <v>2</v>
      </c>
      <c r="E2221" s="67" t="n">
        <v>51</v>
      </c>
      <c r="F2221" s="67" t="n">
        <v>99</v>
      </c>
      <c r="G2221" s="67" t="s">
        <v>450</v>
      </c>
    </row>
    <row outlineLevel="0" r="2222">
      <c r="A2222" s="67" t="n">
        <v>60240820006</v>
      </c>
      <c r="B2222" s="67" t="s">
        <v>2239</v>
      </c>
      <c r="D2222" s="67" t="n">
        <v>0</v>
      </c>
      <c r="E2222" s="67" t="n">
        <v>51</v>
      </c>
      <c r="F2222" s="67" t="n">
        <v>99</v>
      </c>
      <c r="G2222" s="67" t="s">
        <v>450</v>
      </c>
    </row>
    <row outlineLevel="0" r="2223">
      <c r="A2223" s="67" t="n">
        <v>60240820007</v>
      </c>
      <c r="B2223" s="67" t="s">
        <v>2240</v>
      </c>
      <c r="D2223" s="67" t="n">
        <v>0</v>
      </c>
      <c r="E2223" s="67" t="n">
        <v>51</v>
      </c>
      <c r="F2223" s="67" t="n">
        <v>99</v>
      </c>
      <c r="G2223" s="67" t="s">
        <v>450</v>
      </c>
    </row>
    <row outlineLevel="0" r="2224">
      <c r="A2224" s="67" t="n">
        <v>60240820008</v>
      </c>
      <c r="B2224" s="67" t="s">
        <v>2241</v>
      </c>
      <c r="D2224" s="67" t="n">
        <v>0</v>
      </c>
      <c r="E2224" s="67" t="n">
        <v>51</v>
      </c>
      <c r="F2224" s="67" t="n">
        <v>99</v>
      </c>
      <c r="G2224" s="67" t="s">
        <v>450</v>
      </c>
    </row>
    <row outlineLevel="0" r="2225">
      <c r="A2225" s="67" t="n">
        <v>60240820009</v>
      </c>
      <c r="B2225" s="67" t="s">
        <v>809</v>
      </c>
      <c r="D2225" s="67" t="n">
        <v>0</v>
      </c>
      <c r="E2225" s="67" t="n">
        <v>51</v>
      </c>
      <c r="F2225" s="67" t="n">
        <v>99</v>
      </c>
      <c r="G2225" s="67" t="s">
        <v>450</v>
      </c>
    </row>
    <row outlineLevel="0" r="2226">
      <c r="A2226" s="67" t="n">
        <v>60240820010</v>
      </c>
      <c r="B2226" s="67" t="s">
        <v>2242</v>
      </c>
      <c r="D2226" s="67" t="n">
        <v>0</v>
      </c>
      <c r="E2226" s="67" t="n">
        <v>51</v>
      </c>
      <c r="F2226" s="67" t="n">
        <v>99</v>
      </c>
      <c r="G2226" s="67" t="s">
        <v>450</v>
      </c>
    </row>
    <row outlineLevel="0" r="2227">
      <c r="A2227" s="67" t="n">
        <v>60240820011</v>
      </c>
      <c r="B2227" s="67" t="s">
        <v>2243</v>
      </c>
      <c r="D2227" s="67" t="n">
        <v>0</v>
      </c>
      <c r="E2227" s="67" t="n">
        <v>51</v>
      </c>
      <c r="F2227" s="67" t="n">
        <v>99</v>
      </c>
      <c r="G2227" s="67" t="s">
        <v>450</v>
      </c>
    </row>
    <row outlineLevel="0" r="2228">
      <c r="A2228" s="67" t="n">
        <v>60240820012</v>
      </c>
      <c r="B2228" s="67" t="s">
        <v>725</v>
      </c>
      <c r="D2228" s="67" t="n">
        <v>0</v>
      </c>
      <c r="E2228" s="67" t="n">
        <v>51</v>
      </c>
      <c r="F2228" s="67" t="n">
        <v>99</v>
      </c>
      <c r="G2228" s="67" t="s">
        <v>450</v>
      </c>
    </row>
    <row outlineLevel="0" r="2229">
      <c r="A2229" s="67" t="n">
        <v>60240825000</v>
      </c>
      <c r="B2229" s="67" t="s">
        <v>2244</v>
      </c>
      <c r="C2229" s="67" t="s">
        <v>455</v>
      </c>
      <c r="D2229" s="67" t="n">
        <v>2</v>
      </c>
      <c r="E2229" s="67" t="n">
        <v>42</v>
      </c>
      <c r="F2229" s="67" t="n">
        <v>31</v>
      </c>
      <c r="G2229" s="67" t="s">
        <v>442</v>
      </c>
    </row>
    <row outlineLevel="0" r="2230">
      <c r="A2230" s="67" t="n">
        <v>60240825000</v>
      </c>
      <c r="B2230" s="67" t="s">
        <v>2245</v>
      </c>
      <c r="C2230" s="67" t="s">
        <v>455</v>
      </c>
      <c r="D2230" s="67" t="n">
        <v>2</v>
      </c>
      <c r="E2230" s="67" t="n">
        <v>-51</v>
      </c>
      <c r="F2230" s="67" t="n">
        <v>99</v>
      </c>
      <c r="G2230" s="67" t="s">
        <v>442</v>
      </c>
    </row>
    <row outlineLevel="0" r="2231">
      <c r="A2231" s="67" t="n">
        <v>60240825001</v>
      </c>
      <c r="B2231" s="67" t="s">
        <v>1321</v>
      </c>
      <c r="C2231" s="67" t="s">
        <v>455</v>
      </c>
      <c r="D2231" s="67" t="n">
        <v>2</v>
      </c>
      <c r="E2231" s="67" t="n">
        <v>51</v>
      </c>
      <c r="F2231" s="67" t="n">
        <v>99</v>
      </c>
      <c r="G2231" s="67" t="s">
        <v>450</v>
      </c>
    </row>
    <row outlineLevel="0" r="2232">
      <c r="A2232" s="67" t="n">
        <v>60240825003</v>
      </c>
      <c r="B2232" s="67" t="s">
        <v>2246</v>
      </c>
      <c r="D2232" s="67" t="n">
        <v>0</v>
      </c>
      <c r="E2232" s="67" t="n">
        <v>51</v>
      </c>
      <c r="F2232" s="67" t="n">
        <v>99</v>
      </c>
      <c r="G2232" s="67" t="s">
        <v>450</v>
      </c>
    </row>
    <row outlineLevel="0" r="2233">
      <c r="A2233" s="67" t="n">
        <v>60240825004</v>
      </c>
      <c r="B2233" s="67" t="s">
        <v>2247</v>
      </c>
      <c r="D2233" s="67" t="n">
        <v>0</v>
      </c>
      <c r="E2233" s="67" t="n">
        <v>51</v>
      </c>
      <c r="F2233" s="67" t="n">
        <v>99</v>
      </c>
      <c r="G2233" s="67" t="s">
        <v>450</v>
      </c>
    </row>
    <row outlineLevel="0" r="2234">
      <c r="A2234" s="67" t="n">
        <v>60240825005</v>
      </c>
      <c r="B2234" s="67" t="s">
        <v>2248</v>
      </c>
      <c r="D2234" s="67" t="n">
        <v>0</v>
      </c>
      <c r="E2234" s="67" t="n">
        <v>51</v>
      </c>
      <c r="F2234" s="67" t="n">
        <v>99</v>
      </c>
      <c r="G2234" s="67" t="s">
        <v>450</v>
      </c>
    </row>
    <row outlineLevel="0" r="2235">
      <c r="A2235" s="67" t="n">
        <v>60240825006</v>
      </c>
      <c r="B2235" s="67" t="s">
        <v>2249</v>
      </c>
      <c r="C2235" s="67" t="s">
        <v>455</v>
      </c>
      <c r="D2235" s="67" t="n">
        <v>3</v>
      </c>
      <c r="E2235" s="67" t="n">
        <v>51</v>
      </c>
      <c r="F2235" s="67" t="n">
        <v>99</v>
      </c>
      <c r="G2235" s="67" t="s">
        <v>450</v>
      </c>
    </row>
    <row outlineLevel="0" r="2236">
      <c r="A2236" s="67" t="n">
        <v>60240830000</v>
      </c>
      <c r="B2236" s="67" t="s">
        <v>2250</v>
      </c>
      <c r="C2236" s="67" t="s">
        <v>455</v>
      </c>
      <c r="D2236" s="67" t="n">
        <v>2</v>
      </c>
      <c r="E2236" s="67" t="n">
        <v>42</v>
      </c>
      <c r="F2236" s="67" t="n">
        <v>31</v>
      </c>
      <c r="G2236" s="67" t="s">
        <v>442</v>
      </c>
    </row>
    <row outlineLevel="0" r="2237">
      <c r="A2237" s="67" t="n">
        <v>60240830000</v>
      </c>
      <c r="B2237" s="67" t="s">
        <v>2251</v>
      </c>
      <c r="C2237" s="67" t="s">
        <v>455</v>
      </c>
      <c r="D2237" s="67" t="n">
        <v>2</v>
      </c>
      <c r="E2237" s="67" t="n">
        <v>-51</v>
      </c>
      <c r="F2237" s="67" t="n">
        <v>99</v>
      </c>
      <c r="G2237" s="67" t="s">
        <v>442</v>
      </c>
    </row>
    <row outlineLevel="0" r="2238">
      <c r="A2238" s="67" t="n">
        <v>60240830001</v>
      </c>
      <c r="B2238" s="67" t="s">
        <v>2252</v>
      </c>
      <c r="D2238" s="67" t="n">
        <v>0</v>
      </c>
      <c r="E2238" s="67" t="n">
        <v>51</v>
      </c>
      <c r="F2238" s="67" t="n">
        <v>99</v>
      </c>
      <c r="G2238" s="67" t="s">
        <v>450</v>
      </c>
    </row>
    <row outlineLevel="0" r="2239">
      <c r="A2239" s="67" t="n">
        <v>60240830002</v>
      </c>
      <c r="B2239" s="67" t="s">
        <v>2253</v>
      </c>
      <c r="D2239" s="67" t="n">
        <v>0</v>
      </c>
      <c r="E2239" s="67" t="n">
        <v>51</v>
      </c>
      <c r="F2239" s="67" t="n">
        <v>99</v>
      </c>
      <c r="G2239" s="67" t="s">
        <v>450</v>
      </c>
    </row>
    <row outlineLevel="0" r="2240">
      <c r="A2240" s="67" t="n">
        <v>60240830003</v>
      </c>
      <c r="B2240" s="67" t="s">
        <v>2254</v>
      </c>
      <c r="D2240" s="67" t="n">
        <v>0</v>
      </c>
      <c r="E2240" s="67" t="n">
        <v>51</v>
      </c>
      <c r="F2240" s="67" t="n">
        <v>99</v>
      </c>
      <c r="G2240" s="67" t="s">
        <v>450</v>
      </c>
    </row>
    <row outlineLevel="0" r="2241">
      <c r="A2241" s="67" t="n">
        <v>60240840000</v>
      </c>
      <c r="B2241" s="67" t="s">
        <v>2255</v>
      </c>
      <c r="C2241" s="67" t="s">
        <v>455</v>
      </c>
      <c r="D2241" s="67" t="n">
        <v>2</v>
      </c>
      <c r="E2241" s="67" t="n">
        <v>42</v>
      </c>
      <c r="F2241" s="67" t="n">
        <v>31</v>
      </c>
      <c r="G2241" s="67" t="s">
        <v>442</v>
      </c>
    </row>
    <row outlineLevel="0" r="2242">
      <c r="A2242" s="67" t="n">
        <v>60240840000</v>
      </c>
      <c r="B2242" s="67" t="s">
        <v>2256</v>
      </c>
      <c r="C2242" s="67" t="s">
        <v>455</v>
      </c>
      <c r="D2242" s="67" t="n">
        <v>2</v>
      </c>
      <c r="E2242" s="67" t="n">
        <v>-51</v>
      </c>
      <c r="F2242" s="67" t="n">
        <v>99</v>
      </c>
      <c r="G2242" s="67" t="s">
        <v>442</v>
      </c>
    </row>
    <row outlineLevel="0" r="2243">
      <c r="A2243" s="67" t="n">
        <v>60240840001</v>
      </c>
      <c r="B2243" s="67" t="s">
        <v>2257</v>
      </c>
      <c r="D2243" s="67" t="n">
        <v>0</v>
      </c>
      <c r="E2243" s="67" t="n">
        <v>51</v>
      </c>
      <c r="F2243" s="67" t="n">
        <v>99</v>
      </c>
      <c r="G2243" s="67" t="s">
        <v>450</v>
      </c>
    </row>
    <row outlineLevel="0" r="2244">
      <c r="A2244" s="67" t="n">
        <v>60240840002</v>
      </c>
      <c r="B2244" s="67" t="s">
        <v>2258</v>
      </c>
      <c r="D2244" s="67" t="n">
        <v>0</v>
      </c>
      <c r="E2244" s="67" t="n">
        <v>51</v>
      </c>
      <c r="F2244" s="67" t="n">
        <v>99</v>
      </c>
      <c r="G2244" s="67" t="s">
        <v>450</v>
      </c>
    </row>
    <row outlineLevel="0" r="2245">
      <c r="A2245" s="67" t="n">
        <v>60240840003</v>
      </c>
      <c r="B2245" s="67" t="s">
        <v>2259</v>
      </c>
      <c r="D2245" s="67" t="n">
        <v>0</v>
      </c>
      <c r="E2245" s="67" t="n">
        <v>51</v>
      </c>
      <c r="F2245" s="67" t="n">
        <v>99</v>
      </c>
      <c r="G2245" s="67" t="s">
        <v>450</v>
      </c>
    </row>
    <row outlineLevel="0" r="2246">
      <c r="A2246" s="67" t="n">
        <v>60240840004</v>
      </c>
      <c r="B2246" s="67" t="s">
        <v>2260</v>
      </c>
      <c r="D2246" s="67" t="n">
        <v>0</v>
      </c>
      <c r="E2246" s="67" t="n">
        <v>51</v>
      </c>
      <c r="F2246" s="67" t="n">
        <v>99</v>
      </c>
      <c r="G2246" s="67" t="s">
        <v>450</v>
      </c>
    </row>
    <row outlineLevel="0" r="2247">
      <c r="A2247" s="67" t="n">
        <v>60240840005</v>
      </c>
      <c r="B2247" s="67" t="s">
        <v>2261</v>
      </c>
      <c r="D2247" s="67" t="n">
        <v>0</v>
      </c>
      <c r="E2247" s="67" t="n">
        <v>51</v>
      </c>
      <c r="F2247" s="67" t="n">
        <v>99</v>
      </c>
      <c r="G2247" s="67" t="s">
        <v>450</v>
      </c>
    </row>
    <row outlineLevel="0" r="2248">
      <c r="A2248" s="67" t="n">
        <v>60240840006</v>
      </c>
      <c r="B2248" s="67" t="s">
        <v>2262</v>
      </c>
      <c r="D2248" s="67" t="n">
        <v>0</v>
      </c>
      <c r="E2248" s="67" t="n">
        <v>51</v>
      </c>
      <c r="F2248" s="67" t="n">
        <v>99</v>
      </c>
      <c r="G2248" s="67" t="s">
        <v>450</v>
      </c>
    </row>
    <row outlineLevel="0" r="2249">
      <c r="A2249" s="67" t="n">
        <v>60240840007</v>
      </c>
      <c r="B2249" s="67" t="s">
        <v>2263</v>
      </c>
      <c r="D2249" s="67" t="n">
        <v>0</v>
      </c>
      <c r="E2249" s="67" t="n">
        <v>51</v>
      </c>
      <c r="F2249" s="67" t="n">
        <v>99</v>
      </c>
      <c r="G2249" s="67" t="s">
        <v>450</v>
      </c>
    </row>
    <row outlineLevel="0" r="2250">
      <c r="A2250" s="67" t="n">
        <v>60241000000</v>
      </c>
      <c r="B2250" s="67" t="s">
        <v>2264</v>
      </c>
      <c r="D2250" s="67" t="n">
        <v>0</v>
      </c>
      <c r="E2250" s="67" t="n">
        <v>12</v>
      </c>
      <c r="F2250" s="67" t="n">
        <v>20</v>
      </c>
      <c r="G2250" s="67" t="s">
        <v>442</v>
      </c>
    </row>
    <row outlineLevel="0" r="2251">
      <c r="A2251" s="67" t="n">
        <v>60241550000</v>
      </c>
      <c r="B2251" s="67" t="s">
        <v>2265</v>
      </c>
      <c r="D2251" s="67" t="n">
        <v>0</v>
      </c>
      <c r="E2251" s="67" t="n">
        <v>-32</v>
      </c>
      <c r="F2251" s="67" t="n">
        <v>28</v>
      </c>
      <c r="G2251" s="67" t="s">
        <v>442</v>
      </c>
    </row>
    <row outlineLevel="0" r="2252">
      <c r="A2252" s="67" t="n">
        <v>60241551000</v>
      </c>
      <c r="B2252" s="67" t="s">
        <v>2266</v>
      </c>
      <c r="D2252" s="67" t="n">
        <v>0</v>
      </c>
      <c r="E2252" s="67" t="n">
        <v>32</v>
      </c>
      <c r="F2252" s="67" t="n">
        <v>28</v>
      </c>
      <c r="G2252" s="67" t="s">
        <v>450</v>
      </c>
    </row>
    <row outlineLevel="0" r="2253">
      <c r="A2253" s="67" t="n">
        <v>60241800000</v>
      </c>
      <c r="B2253" s="67" t="s">
        <v>2267</v>
      </c>
      <c r="D2253" s="67" t="n">
        <v>0</v>
      </c>
      <c r="E2253" s="67" t="n">
        <v>-42</v>
      </c>
      <c r="F2253" s="67" t="n">
        <v>31</v>
      </c>
      <c r="G2253" s="67" t="s">
        <v>442</v>
      </c>
    </row>
    <row outlineLevel="0" r="2254">
      <c r="A2254" s="67" t="n">
        <v>60241804000</v>
      </c>
      <c r="B2254" s="67" t="s">
        <v>1682</v>
      </c>
      <c r="D2254" s="67" t="n">
        <v>0</v>
      </c>
      <c r="E2254" s="67" t="n">
        <v>42</v>
      </c>
      <c r="F2254" s="67" t="n">
        <v>31</v>
      </c>
      <c r="G2254" s="67" t="s">
        <v>442</v>
      </c>
    </row>
    <row outlineLevel="0" r="2255">
      <c r="A2255" s="67" t="n">
        <v>60241804000</v>
      </c>
      <c r="B2255" s="67" t="s">
        <v>1683</v>
      </c>
      <c r="D2255" s="67" t="n">
        <v>0</v>
      </c>
      <c r="E2255" s="67" t="n">
        <v>-51</v>
      </c>
      <c r="F2255" s="67" t="n">
        <v>99</v>
      </c>
      <c r="G2255" s="67" t="s">
        <v>442</v>
      </c>
    </row>
    <row outlineLevel="0" r="2256">
      <c r="A2256" s="67" t="n">
        <v>60241804001</v>
      </c>
      <c r="B2256" s="67" t="s">
        <v>1684</v>
      </c>
      <c r="D2256" s="67" t="n">
        <v>0</v>
      </c>
      <c r="E2256" s="67" t="n">
        <v>51</v>
      </c>
      <c r="F2256" s="67" t="n">
        <v>99</v>
      </c>
      <c r="G2256" s="67" t="s">
        <v>450</v>
      </c>
    </row>
    <row outlineLevel="0" r="2257">
      <c r="A2257" s="67" t="n">
        <v>60241804002</v>
      </c>
      <c r="B2257" s="67" t="s">
        <v>793</v>
      </c>
      <c r="D2257" s="67" t="n">
        <v>0</v>
      </c>
      <c r="E2257" s="67" t="n">
        <v>51</v>
      </c>
      <c r="F2257" s="67" t="n">
        <v>99</v>
      </c>
      <c r="G2257" s="67" t="s">
        <v>450</v>
      </c>
    </row>
    <row outlineLevel="0" r="2258">
      <c r="A2258" s="67" t="n">
        <v>60241804003</v>
      </c>
      <c r="B2258" s="67" t="s">
        <v>2268</v>
      </c>
      <c r="D2258" s="67" t="n">
        <v>0</v>
      </c>
      <c r="E2258" s="67" t="n">
        <v>51</v>
      </c>
      <c r="F2258" s="67" t="n">
        <v>99</v>
      </c>
      <c r="G2258" s="67" t="s">
        <v>450</v>
      </c>
    </row>
    <row outlineLevel="0" r="2259">
      <c r="A2259" s="67" t="n">
        <v>60241805000</v>
      </c>
      <c r="B2259" s="67" t="s">
        <v>2269</v>
      </c>
      <c r="D2259" s="67" t="n">
        <v>0</v>
      </c>
      <c r="E2259" s="67" t="n">
        <v>42</v>
      </c>
      <c r="F2259" s="67" t="n">
        <v>31</v>
      </c>
      <c r="G2259" s="67" t="s">
        <v>442</v>
      </c>
    </row>
    <row outlineLevel="0" r="2260">
      <c r="A2260" s="67" t="n">
        <v>60241805000</v>
      </c>
      <c r="B2260" s="67" t="s">
        <v>2270</v>
      </c>
      <c r="D2260" s="67" t="n">
        <v>0</v>
      </c>
      <c r="E2260" s="67" t="n">
        <v>-51</v>
      </c>
      <c r="F2260" s="67" t="n">
        <v>99</v>
      </c>
      <c r="G2260" s="67" t="s">
        <v>442</v>
      </c>
    </row>
    <row outlineLevel="0" r="2261">
      <c r="A2261" s="67" t="n">
        <v>60241805001</v>
      </c>
      <c r="B2261" s="67" t="s">
        <v>2271</v>
      </c>
      <c r="D2261" s="67" t="n">
        <v>0</v>
      </c>
      <c r="E2261" s="67" t="n">
        <v>51</v>
      </c>
      <c r="F2261" s="67" t="n">
        <v>99</v>
      </c>
      <c r="G2261" s="67" t="s">
        <v>450</v>
      </c>
    </row>
    <row outlineLevel="0" r="2262">
      <c r="A2262" s="67" t="n">
        <v>60241805002</v>
      </c>
      <c r="B2262" s="67" t="s">
        <v>2272</v>
      </c>
      <c r="D2262" s="67" t="n">
        <v>0</v>
      </c>
      <c r="E2262" s="67" t="n">
        <v>51</v>
      </c>
      <c r="F2262" s="67" t="n">
        <v>99</v>
      </c>
      <c r="G2262" s="67" t="s">
        <v>450</v>
      </c>
    </row>
    <row outlineLevel="0" r="2263">
      <c r="A2263" s="67" t="n">
        <v>60241805003</v>
      </c>
      <c r="B2263" s="67" t="s">
        <v>2273</v>
      </c>
      <c r="D2263" s="67" t="n">
        <v>0</v>
      </c>
      <c r="E2263" s="67" t="n">
        <v>51</v>
      </c>
      <c r="F2263" s="67" t="n">
        <v>99</v>
      </c>
      <c r="G2263" s="67" t="s">
        <v>450</v>
      </c>
    </row>
    <row outlineLevel="0" r="2264">
      <c r="A2264" s="67" t="n">
        <v>60241805004</v>
      </c>
      <c r="B2264" s="67" t="s">
        <v>2274</v>
      </c>
      <c r="D2264" s="67" t="n">
        <v>0</v>
      </c>
      <c r="E2264" s="67" t="n">
        <v>51</v>
      </c>
      <c r="F2264" s="67" t="n">
        <v>99</v>
      </c>
      <c r="G2264" s="67" t="s">
        <v>450</v>
      </c>
    </row>
    <row outlineLevel="0" r="2265">
      <c r="A2265" s="67" t="n">
        <v>60241805005</v>
      </c>
      <c r="B2265" s="67" t="s">
        <v>2275</v>
      </c>
      <c r="D2265" s="67" t="n">
        <v>0</v>
      </c>
      <c r="E2265" s="67" t="n">
        <v>51</v>
      </c>
      <c r="F2265" s="67" t="n">
        <v>99</v>
      </c>
      <c r="G2265" s="67" t="s">
        <v>450</v>
      </c>
    </row>
    <row outlineLevel="0" r="2266">
      <c r="A2266" s="67" t="n">
        <v>60241805006</v>
      </c>
      <c r="B2266" s="67" t="s">
        <v>2276</v>
      </c>
      <c r="C2266" s="67" t="s">
        <v>455</v>
      </c>
      <c r="D2266" s="67" t="n">
        <v>0</v>
      </c>
      <c r="E2266" s="67" t="n">
        <v>51</v>
      </c>
      <c r="F2266" s="67" t="n">
        <v>99</v>
      </c>
      <c r="G2266" s="67" t="s">
        <v>450</v>
      </c>
    </row>
    <row outlineLevel="0" r="2267">
      <c r="A2267" s="67" t="n">
        <v>60241805007</v>
      </c>
      <c r="B2267" s="67" t="s">
        <v>2277</v>
      </c>
      <c r="C2267" s="67" t="s">
        <v>455</v>
      </c>
      <c r="D2267" s="67" t="n">
        <v>0</v>
      </c>
      <c r="E2267" s="67" t="n">
        <v>51</v>
      </c>
      <c r="F2267" s="67" t="n">
        <v>99</v>
      </c>
      <c r="G2267" s="67" t="s">
        <v>450</v>
      </c>
    </row>
    <row outlineLevel="0" r="2268">
      <c r="A2268" s="67" t="n">
        <v>60241805008</v>
      </c>
      <c r="B2268" s="67" t="s">
        <v>2278</v>
      </c>
      <c r="C2268" s="67" t="s">
        <v>455</v>
      </c>
      <c r="D2268" s="67" t="n">
        <v>0</v>
      </c>
      <c r="E2268" s="67" t="n">
        <v>51</v>
      </c>
      <c r="F2268" s="67" t="n">
        <v>99</v>
      </c>
      <c r="G2268" s="67" t="s">
        <v>450</v>
      </c>
    </row>
    <row outlineLevel="0" r="2269">
      <c r="A2269" s="67" t="n">
        <v>60241808000</v>
      </c>
      <c r="B2269" s="67" t="s">
        <v>2279</v>
      </c>
      <c r="D2269" s="67" t="n">
        <v>0</v>
      </c>
      <c r="E2269" s="67" t="n">
        <v>42</v>
      </c>
      <c r="F2269" s="67" t="n">
        <v>31</v>
      </c>
      <c r="G2269" s="67" t="s">
        <v>442</v>
      </c>
    </row>
    <row outlineLevel="0" r="2270">
      <c r="A2270" s="67" t="n">
        <v>60241808000</v>
      </c>
      <c r="B2270" s="67" t="s">
        <v>2280</v>
      </c>
      <c r="D2270" s="67" t="n">
        <v>0</v>
      </c>
      <c r="E2270" s="67" t="n">
        <v>-51</v>
      </c>
      <c r="F2270" s="67" t="n">
        <v>99</v>
      </c>
      <c r="G2270" s="67" t="s">
        <v>442</v>
      </c>
    </row>
    <row outlineLevel="0" r="2271">
      <c r="A2271" s="67" t="n">
        <v>60241808001</v>
      </c>
      <c r="B2271" s="67" t="s">
        <v>2281</v>
      </c>
      <c r="D2271" s="67" t="n">
        <v>0</v>
      </c>
      <c r="E2271" s="67" t="n">
        <v>51</v>
      </c>
      <c r="F2271" s="67" t="n">
        <v>99</v>
      </c>
      <c r="G2271" s="67" t="s">
        <v>450</v>
      </c>
    </row>
    <row outlineLevel="0" r="2272">
      <c r="A2272" s="67" t="n">
        <v>60241808002</v>
      </c>
      <c r="B2272" s="67" t="s">
        <v>2282</v>
      </c>
      <c r="D2272" s="67" t="n">
        <v>0</v>
      </c>
      <c r="E2272" s="67" t="n">
        <v>51</v>
      </c>
      <c r="F2272" s="67" t="n">
        <v>99</v>
      </c>
      <c r="G2272" s="67" t="s">
        <v>450</v>
      </c>
    </row>
    <row outlineLevel="0" r="2273">
      <c r="A2273" s="67" t="n">
        <v>60241808003</v>
      </c>
      <c r="B2273" s="67" t="s">
        <v>663</v>
      </c>
      <c r="D2273" s="67" t="n">
        <v>0</v>
      </c>
      <c r="E2273" s="67" t="n">
        <v>51</v>
      </c>
      <c r="F2273" s="67" t="n">
        <v>99</v>
      </c>
      <c r="G2273" s="67" t="s">
        <v>450</v>
      </c>
    </row>
    <row outlineLevel="0" r="2274">
      <c r="A2274" s="67" t="n">
        <v>60241815000</v>
      </c>
      <c r="B2274" s="67" t="s">
        <v>2283</v>
      </c>
      <c r="D2274" s="67" t="n">
        <v>0</v>
      </c>
      <c r="E2274" s="67" t="n">
        <v>42</v>
      </c>
      <c r="F2274" s="67" t="n">
        <v>31</v>
      </c>
      <c r="G2274" s="67" t="s">
        <v>442</v>
      </c>
    </row>
    <row outlineLevel="0" r="2275">
      <c r="A2275" s="67" t="n">
        <v>60241815000</v>
      </c>
      <c r="B2275" s="67" t="s">
        <v>2284</v>
      </c>
      <c r="D2275" s="67" t="n">
        <v>0</v>
      </c>
      <c r="E2275" s="67" t="n">
        <v>-51</v>
      </c>
      <c r="F2275" s="67" t="n">
        <v>99</v>
      </c>
      <c r="G2275" s="67" t="s">
        <v>442</v>
      </c>
    </row>
    <row outlineLevel="0" r="2276">
      <c r="A2276" s="67" t="n">
        <v>60241815001</v>
      </c>
      <c r="B2276" s="67" t="s">
        <v>2285</v>
      </c>
      <c r="D2276" s="67" t="n">
        <v>0</v>
      </c>
      <c r="E2276" s="67" t="n">
        <v>51</v>
      </c>
      <c r="F2276" s="67" t="n">
        <v>99</v>
      </c>
      <c r="G2276" s="67" t="s">
        <v>450</v>
      </c>
    </row>
    <row outlineLevel="0" r="2277">
      <c r="A2277" s="67" t="n">
        <v>60241815002</v>
      </c>
      <c r="B2277" s="67" t="s">
        <v>2286</v>
      </c>
      <c r="D2277" s="67" t="n">
        <v>0</v>
      </c>
      <c r="E2277" s="67" t="n">
        <v>51</v>
      </c>
      <c r="F2277" s="67" t="n">
        <v>99</v>
      </c>
      <c r="G2277" s="67" t="s">
        <v>450</v>
      </c>
    </row>
    <row outlineLevel="0" r="2278">
      <c r="A2278" s="67" t="n">
        <v>60241815006</v>
      </c>
      <c r="B2278" s="67" t="s">
        <v>2287</v>
      </c>
      <c r="D2278" s="67" t="n">
        <v>0</v>
      </c>
      <c r="E2278" s="67" t="n">
        <v>51</v>
      </c>
      <c r="F2278" s="67" t="n">
        <v>99</v>
      </c>
      <c r="G2278" s="67" t="s">
        <v>450</v>
      </c>
    </row>
    <row outlineLevel="0" r="2279">
      <c r="A2279" s="67" t="n">
        <v>60241815007</v>
      </c>
      <c r="B2279" s="67" t="s">
        <v>2288</v>
      </c>
      <c r="D2279" s="67" t="n">
        <v>0</v>
      </c>
      <c r="E2279" s="67" t="n">
        <v>51</v>
      </c>
      <c r="F2279" s="67" t="n">
        <v>99</v>
      </c>
      <c r="G2279" s="67" t="s">
        <v>450</v>
      </c>
    </row>
    <row outlineLevel="0" r="2280">
      <c r="A2280" s="67" t="n">
        <v>60241815008</v>
      </c>
      <c r="B2280" s="67" t="s">
        <v>2289</v>
      </c>
      <c r="D2280" s="67" t="n">
        <v>0</v>
      </c>
      <c r="E2280" s="67" t="n">
        <v>51</v>
      </c>
      <c r="F2280" s="67" t="n">
        <v>99</v>
      </c>
      <c r="G2280" s="67" t="s">
        <v>450</v>
      </c>
    </row>
    <row outlineLevel="0" r="2281">
      <c r="A2281" s="67" t="n">
        <v>60241825000</v>
      </c>
      <c r="B2281" s="67" t="s">
        <v>2290</v>
      </c>
      <c r="D2281" s="67" t="n">
        <v>0</v>
      </c>
      <c r="E2281" s="67" t="n">
        <v>42</v>
      </c>
      <c r="F2281" s="67" t="n">
        <v>31</v>
      </c>
      <c r="G2281" s="67" t="s">
        <v>442</v>
      </c>
    </row>
    <row outlineLevel="0" r="2282">
      <c r="A2282" s="67" t="n">
        <v>60241825000</v>
      </c>
      <c r="B2282" s="67" t="s">
        <v>2291</v>
      </c>
      <c r="D2282" s="67" t="n">
        <v>0</v>
      </c>
      <c r="E2282" s="67" t="n">
        <v>-51</v>
      </c>
      <c r="F2282" s="67" t="n">
        <v>99</v>
      </c>
      <c r="G2282" s="67" t="s">
        <v>442</v>
      </c>
    </row>
    <row outlineLevel="0" r="2283">
      <c r="A2283" s="67" t="n">
        <v>60241825001</v>
      </c>
      <c r="B2283" s="67" t="s">
        <v>2292</v>
      </c>
      <c r="D2283" s="67" t="n">
        <v>0</v>
      </c>
      <c r="E2283" s="67" t="n">
        <v>51</v>
      </c>
      <c r="F2283" s="67" t="n">
        <v>99</v>
      </c>
      <c r="G2283" s="67" t="s">
        <v>450</v>
      </c>
    </row>
    <row outlineLevel="0" r="2284">
      <c r="A2284" s="67" t="n">
        <v>60241825002</v>
      </c>
      <c r="B2284" s="67" t="s">
        <v>2293</v>
      </c>
      <c r="D2284" s="67" t="n">
        <v>0</v>
      </c>
      <c r="E2284" s="67" t="n">
        <v>51</v>
      </c>
      <c r="F2284" s="67" t="n">
        <v>99</v>
      </c>
      <c r="G2284" s="67" t="s">
        <v>450</v>
      </c>
    </row>
    <row outlineLevel="0" r="2285">
      <c r="A2285" s="67" t="n">
        <v>60241825003</v>
      </c>
      <c r="B2285" s="67" t="s">
        <v>2294</v>
      </c>
      <c r="D2285" s="67" t="n">
        <v>0</v>
      </c>
      <c r="E2285" s="67" t="n">
        <v>51</v>
      </c>
      <c r="F2285" s="67" t="n">
        <v>99</v>
      </c>
      <c r="G2285" s="67" t="s">
        <v>450</v>
      </c>
    </row>
    <row outlineLevel="0" r="2286">
      <c r="A2286" s="67" t="n">
        <v>60241825004</v>
      </c>
      <c r="B2286" s="67" t="s">
        <v>2295</v>
      </c>
      <c r="D2286" s="67" t="n">
        <v>0</v>
      </c>
      <c r="E2286" s="67" t="n">
        <v>51</v>
      </c>
      <c r="F2286" s="67" t="n">
        <v>99</v>
      </c>
      <c r="G2286" s="67" t="s">
        <v>450</v>
      </c>
    </row>
    <row outlineLevel="0" r="2287">
      <c r="A2287" s="67" t="n">
        <v>60241825005</v>
      </c>
      <c r="B2287" s="67" t="s">
        <v>2296</v>
      </c>
      <c r="D2287" s="67" t="n">
        <v>0</v>
      </c>
      <c r="E2287" s="67" t="n">
        <v>51</v>
      </c>
      <c r="F2287" s="67" t="n">
        <v>99</v>
      </c>
      <c r="G2287" s="67" t="s">
        <v>450</v>
      </c>
    </row>
    <row outlineLevel="0" r="2288">
      <c r="A2288" s="67" t="n">
        <v>60241825006</v>
      </c>
      <c r="B2288" s="67" t="s">
        <v>2297</v>
      </c>
      <c r="D2288" s="67" t="n">
        <v>0</v>
      </c>
      <c r="E2288" s="67" t="n">
        <v>51</v>
      </c>
      <c r="F2288" s="67" t="n">
        <v>99</v>
      </c>
      <c r="G2288" s="67" t="s">
        <v>450</v>
      </c>
    </row>
    <row outlineLevel="0" r="2289">
      <c r="A2289" s="67" t="n">
        <v>60241825007</v>
      </c>
      <c r="B2289" s="67" t="s">
        <v>2298</v>
      </c>
      <c r="D2289" s="67" t="n">
        <v>0</v>
      </c>
      <c r="E2289" s="67" t="n">
        <v>51</v>
      </c>
      <c r="F2289" s="67" t="n">
        <v>99</v>
      </c>
      <c r="G2289" s="67" t="s">
        <v>450</v>
      </c>
    </row>
    <row outlineLevel="0" r="2290">
      <c r="A2290" s="67" t="n">
        <v>60241825008</v>
      </c>
      <c r="B2290" s="67" t="s">
        <v>2299</v>
      </c>
      <c r="D2290" s="67" t="n">
        <v>0</v>
      </c>
      <c r="E2290" s="67" t="n">
        <v>51</v>
      </c>
      <c r="F2290" s="67" t="n">
        <v>99</v>
      </c>
      <c r="G2290" s="67" t="s">
        <v>450</v>
      </c>
    </row>
    <row outlineLevel="0" r="2291">
      <c r="A2291" s="67" t="n">
        <v>60241825009</v>
      </c>
      <c r="B2291" s="67" t="s">
        <v>2300</v>
      </c>
      <c r="D2291" s="67" t="n">
        <v>0</v>
      </c>
      <c r="E2291" s="67" t="n">
        <v>51</v>
      </c>
      <c r="F2291" s="67" t="n">
        <v>99</v>
      </c>
      <c r="G2291" s="67" t="s">
        <v>450</v>
      </c>
    </row>
    <row outlineLevel="0" r="2292">
      <c r="A2292" s="67" t="n">
        <v>60241825010</v>
      </c>
      <c r="B2292" s="67" t="s">
        <v>1024</v>
      </c>
      <c r="D2292" s="67" t="n">
        <v>0</v>
      </c>
      <c r="E2292" s="67" t="n">
        <v>51</v>
      </c>
      <c r="F2292" s="67" t="n">
        <v>99</v>
      </c>
      <c r="G2292" s="67" t="s">
        <v>450</v>
      </c>
    </row>
    <row outlineLevel="0" r="2293">
      <c r="A2293" s="67" t="n">
        <v>60241827000</v>
      </c>
      <c r="B2293" s="67" t="s">
        <v>2301</v>
      </c>
      <c r="D2293" s="67" t="n">
        <v>0</v>
      </c>
      <c r="E2293" s="67" t="n">
        <v>42</v>
      </c>
      <c r="F2293" s="67" t="n">
        <v>31</v>
      </c>
      <c r="G2293" s="67" t="s">
        <v>442</v>
      </c>
    </row>
    <row outlineLevel="0" r="2294">
      <c r="A2294" s="67" t="n">
        <v>60241827000</v>
      </c>
      <c r="B2294" s="67" t="s">
        <v>2302</v>
      </c>
      <c r="D2294" s="67" t="n">
        <v>0</v>
      </c>
      <c r="E2294" s="67" t="n">
        <v>-51</v>
      </c>
      <c r="F2294" s="67" t="n">
        <v>99</v>
      </c>
      <c r="G2294" s="67" t="s">
        <v>442</v>
      </c>
    </row>
    <row outlineLevel="0" r="2295">
      <c r="A2295" s="67" t="n">
        <v>60241827001</v>
      </c>
      <c r="B2295" s="67" t="s">
        <v>2303</v>
      </c>
      <c r="D2295" s="67" t="n">
        <v>0</v>
      </c>
      <c r="E2295" s="67" t="n">
        <v>51</v>
      </c>
      <c r="F2295" s="67" t="n">
        <v>99</v>
      </c>
      <c r="G2295" s="67" t="s">
        <v>450</v>
      </c>
    </row>
    <row outlineLevel="0" r="2296">
      <c r="A2296" s="67" t="n">
        <v>60241827002</v>
      </c>
      <c r="B2296" s="67" t="s">
        <v>2304</v>
      </c>
      <c r="D2296" s="67" t="n">
        <v>0</v>
      </c>
      <c r="E2296" s="67" t="n">
        <v>51</v>
      </c>
      <c r="F2296" s="67" t="n">
        <v>99</v>
      </c>
      <c r="G2296" s="67" t="s">
        <v>450</v>
      </c>
    </row>
    <row outlineLevel="0" r="2297">
      <c r="A2297" s="67" t="n">
        <v>60241827003</v>
      </c>
      <c r="B2297" s="67" t="s">
        <v>2305</v>
      </c>
      <c r="D2297" s="67" t="n">
        <v>0</v>
      </c>
      <c r="E2297" s="67" t="n">
        <v>51</v>
      </c>
      <c r="F2297" s="67" t="n">
        <v>99</v>
      </c>
      <c r="G2297" s="67" t="s">
        <v>450</v>
      </c>
    </row>
    <row outlineLevel="0" r="2298">
      <c r="A2298" s="67" t="n">
        <v>60241827004</v>
      </c>
      <c r="B2298" s="67" t="s">
        <v>683</v>
      </c>
      <c r="D2298" s="67" t="n">
        <v>0</v>
      </c>
      <c r="E2298" s="67" t="n">
        <v>51</v>
      </c>
      <c r="F2298" s="67" t="n">
        <v>99</v>
      </c>
      <c r="G2298" s="67" t="s">
        <v>450</v>
      </c>
    </row>
    <row outlineLevel="0" r="2299">
      <c r="A2299" s="67" t="n">
        <v>60241827005</v>
      </c>
      <c r="B2299" s="67" t="s">
        <v>2306</v>
      </c>
      <c r="D2299" s="67" t="n">
        <v>0</v>
      </c>
      <c r="E2299" s="67" t="n">
        <v>51</v>
      </c>
      <c r="F2299" s="67" t="n">
        <v>99</v>
      </c>
      <c r="G2299" s="67" t="s">
        <v>450</v>
      </c>
    </row>
    <row outlineLevel="0" r="2300">
      <c r="A2300" s="67" t="n">
        <v>60241830000</v>
      </c>
      <c r="B2300" s="67" t="s">
        <v>2307</v>
      </c>
      <c r="D2300" s="67" t="n">
        <v>0</v>
      </c>
      <c r="E2300" s="67" t="n">
        <v>42</v>
      </c>
      <c r="F2300" s="67" t="n">
        <v>31</v>
      </c>
      <c r="G2300" s="67" t="s">
        <v>442</v>
      </c>
    </row>
    <row outlineLevel="0" r="2301">
      <c r="A2301" s="67" t="n">
        <v>60241830000</v>
      </c>
      <c r="B2301" s="67" t="s">
        <v>2308</v>
      </c>
      <c r="D2301" s="67" t="n">
        <v>0</v>
      </c>
      <c r="E2301" s="67" t="n">
        <v>-51</v>
      </c>
      <c r="F2301" s="67" t="n">
        <v>99</v>
      </c>
      <c r="G2301" s="67" t="s">
        <v>442</v>
      </c>
    </row>
    <row outlineLevel="0" r="2302">
      <c r="A2302" s="67" t="n">
        <v>60241830001</v>
      </c>
      <c r="B2302" s="67" t="s">
        <v>2309</v>
      </c>
      <c r="D2302" s="67" t="n">
        <v>0</v>
      </c>
      <c r="E2302" s="67" t="n">
        <v>51</v>
      </c>
      <c r="F2302" s="67" t="n">
        <v>99</v>
      </c>
      <c r="G2302" s="67" t="s">
        <v>450</v>
      </c>
    </row>
    <row outlineLevel="0" r="2303">
      <c r="A2303" s="67" t="n">
        <v>60241830002</v>
      </c>
      <c r="B2303" s="67" t="s">
        <v>2310</v>
      </c>
      <c r="C2303" s="67" t="s">
        <v>455</v>
      </c>
      <c r="D2303" s="67" t="n">
        <v>2</v>
      </c>
      <c r="E2303" s="67" t="n">
        <v>51</v>
      </c>
      <c r="F2303" s="67" t="n">
        <v>99</v>
      </c>
      <c r="G2303" s="67" t="s">
        <v>450</v>
      </c>
    </row>
    <row outlineLevel="0" r="2304">
      <c r="A2304" s="67" t="n">
        <v>60241830003</v>
      </c>
      <c r="B2304" s="67" t="s">
        <v>605</v>
      </c>
      <c r="D2304" s="67" t="n">
        <v>0</v>
      </c>
      <c r="E2304" s="67" t="n">
        <v>51</v>
      </c>
      <c r="F2304" s="67" t="n">
        <v>99</v>
      </c>
      <c r="G2304" s="67" t="s">
        <v>450</v>
      </c>
    </row>
    <row outlineLevel="0" r="2305">
      <c r="A2305" s="67" t="n">
        <v>60241830004</v>
      </c>
      <c r="B2305" s="67" t="s">
        <v>663</v>
      </c>
      <c r="D2305" s="67" t="n">
        <v>0</v>
      </c>
      <c r="E2305" s="67" t="n">
        <v>51</v>
      </c>
      <c r="F2305" s="67" t="n">
        <v>99</v>
      </c>
      <c r="G2305" s="67" t="s">
        <v>450</v>
      </c>
    </row>
    <row outlineLevel="0" r="2306">
      <c r="A2306" s="67" t="n">
        <v>60241830005</v>
      </c>
      <c r="B2306" s="67" t="s">
        <v>2311</v>
      </c>
      <c r="D2306" s="67" t="n">
        <v>0</v>
      </c>
      <c r="E2306" s="67" t="n">
        <v>51</v>
      </c>
      <c r="F2306" s="67" t="n">
        <v>99</v>
      </c>
      <c r="G2306" s="67" t="s">
        <v>450</v>
      </c>
    </row>
    <row outlineLevel="0" r="2307">
      <c r="A2307" s="67" t="n">
        <v>60241830006</v>
      </c>
      <c r="B2307" s="67" t="s">
        <v>2312</v>
      </c>
      <c r="D2307" s="67" t="n">
        <v>0</v>
      </c>
      <c r="E2307" s="67" t="n">
        <v>51</v>
      </c>
      <c r="F2307" s="67" t="n">
        <v>99</v>
      </c>
      <c r="G2307" s="67" t="s">
        <v>450</v>
      </c>
    </row>
    <row outlineLevel="0" r="2308">
      <c r="A2308" s="67" t="n">
        <v>60241830007</v>
      </c>
      <c r="B2308" s="67" t="s">
        <v>740</v>
      </c>
      <c r="D2308" s="67" t="n">
        <v>0</v>
      </c>
      <c r="E2308" s="67" t="n">
        <v>51</v>
      </c>
      <c r="F2308" s="67" t="n">
        <v>99</v>
      </c>
      <c r="G2308" s="67" t="s">
        <v>450</v>
      </c>
    </row>
    <row outlineLevel="0" r="2309">
      <c r="A2309" s="67" t="n">
        <v>60241835000</v>
      </c>
      <c r="B2309" s="67" t="s">
        <v>2313</v>
      </c>
      <c r="C2309" s="67" t="s">
        <v>455</v>
      </c>
      <c r="D2309" s="67" t="n">
        <v>2</v>
      </c>
      <c r="E2309" s="67" t="n">
        <v>42</v>
      </c>
      <c r="F2309" s="67" t="n">
        <v>31</v>
      </c>
      <c r="G2309" s="67" t="s">
        <v>442</v>
      </c>
    </row>
    <row outlineLevel="0" r="2310">
      <c r="A2310" s="67" t="n">
        <v>60241835000</v>
      </c>
      <c r="B2310" s="67" t="s">
        <v>2314</v>
      </c>
      <c r="D2310" s="67" t="n">
        <v>0</v>
      </c>
      <c r="E2310" s="67" t="n">
        <v>-51</v>
      </c>
      <c r="F2310" s="67" t="n">
        <v>99</v>
      </c>
      <c r="G2310" s="67" t="s">
        <v>442</v>
      </c>
    </row>
    <row outlineLevel="0" r="2311">
      <c r="A2311" s="67" t="n">
        <v>60241835001</v>
      </c>
      <c r="B2311" s="67" t="s">
        <v>2315</v>
      </c>
      <c r="C2311" s="67" t="s">
        <v>455</v>
      </c>
      <c r="D2311" s="67" t="n">
        <v>2</v>
      </c>
      <c r="E2311" s="67" t="n">
        <v>51</v>
      </c>
      <c r="F2311" s="67" t="n">
        <v>99</v>
      </c>
      <c r="G2311" s="67" t="s">
        <v>450</v>
      </c>
    </row>
    <row outlineLevel="0" r="2312">
      <c r="A2312" s="67" t="n">
        <v>60241835002</v>
      </c>
      <c r="B2312" s="67" t="s">
        <v>2316</v>
      </c>
      <c r="D2312" s="67" t="n">
        <v>0</v>
      </c>
      <c r="E2312" s="67" t="n">
        <v>51</v>
      </c>
      <c r="F2312" s="67" t="n">
        <v>99</v>
      </c>
      <c r="G2312" s="67" t="s">
        <v>450</v>
      </c>
    </row>
    <row outlineLevel="0" r="2313">
      <c r="A2313" s="67" t="n">
        <v>60241835003</v>
      </c>
      <c r="B2313" s="67" t="s">
        <v>2317</v>
      </c>
      <c r="D2313" s="67" t="n">
        <v>0</v>
      </c>
      <c r="E2313" s="67" t="n">
        <v>51</v>
      </c>
      <c r="F2313" s="67" t="n">
        <v>99</v>
      </c>
      <c r="G2313" s="67" t="s">
        <v>450</v>
      </c>
    </row>
    <row outlineLevel="0" r="2314">
      <c r="A2314" s="67" t="n">
        <v>60241835004</v>
      </c>
      <c r="B2314" s="67" t="s">
        <v>2318</v>
      </c>
      <c r="D2314" s="67" t="n">
        <v>0</v>
      </c>
      <c r="E2314" s="67" t="n">
        <v>51</v>
      </c>
      <c r="F2314" s="67" t="n">
        <v>99</v>
      </c>
      <c r="G2314" s="67" t="s">
        <v>450</v>
      </c>
    </row>
    <row outlineLevel="0" r="2315">
      <c r="A2315" s="67" t="n">
        <v>60241835005</v>
      </c>
      <c r="B2315" s="67" t="s">
        <v>2319</v>
      </c>
      <c r="D2315" s="67" t="n">
        <v>0</v>
      </c>
      <c r="E2315" s="67" t="n">
        <v>51</v>
      </c>
      <c r="F2315" s="67" t="n">
        <v>99</v>
      </c>
      <c r="G2315" s="67" t="s">
        <v>450</v>
      </c>
    </row>
    <row outlineLevel="0" r="2316">
      <c r="A2316" s="67" t="n">
        <v>60241835006</v>
      </c>
      <c r="B2316" s="67" t="s">
        <v>681</v>
      </c>
      <c r="D2316" s="67" t="n">
        <v>0</v>
      </c>
      <c r="E2316" s="67" t="n">
        <v>51</v>
      </c>
      <c r="F2316" s="67" t="n">
        <v>99</v>
      </c>
      <c r="G2316" s="67" t="s">
        <v>450</v>
      </c>
    </row>
    <row outlineLevel="0" r="2317">
      <c r="A2317" s="67" t="n">
        <v>60241835007</v>
      </c>
      <c r="B2317" s="67" t="s">
        <v>2320</v>
      </c>
      <c r="C2317" s="67" t="s">
        <v>455</v>
      </c>
      <c r="D2317" s="67" t="n">
        <v>2</v>
      </c>
      <c r="E2317" s="67" t="n">
        <v>51</v>
      </c>
      <c r="F2317" s="67" t="n">
        <v>99</v>
      </c>
      <c r="G2317" s="67" t="s">
        <v>450</v>
      </c>
    </row>
    <row outlineLevel="0" r="2318">
      <c r="A2318" s="67" t="n">
        <v>60241840000</v>
      </c>
      <c r="B2318" s="67" t="s">
        <v>2321</v>
      </c>
      <c r="D2318" s="67" t="n">
        <v>0</v>
      </c>
      <c r="E2318" s="67" t="n">
        <v>42</v>
      </c>
      <c r="F2318" s="67" t="n">
        <v>31</v>
      </c>
      <c r="G2318" s="67" t="s">
        <v>442</v>
      </c>
    </row>
    <row outlineLevel="0" r="2319">
      <c r="A2319" s="67" t="n">
        <v>60241840000</v>
      </c>
      <c r="B2319" s="67" t="s">
        <v>2322</v>
      </c>
      <c r="D2319" s="67" t="n">
        <v>0</v>
      </c>
      <c r="E2319" s="67" t="n">
        <v>-51</v>
      </c>
      <c r="F2319" s="67" t="n">
        <v>99</v>
      </c>
      <c r="G2319" s="67" t="s">
        <v>442</v>
      </c>
    </row>
    <row outlineLevel="0" r="2320">
      <c r="A2320" s="67" t="n">
        <v>60241840001</v>
      </c>
      <c r="B2320" s="67" t="s">
        <v>2323</v>
      </c>
      <c r="D2320" s="67" t="n">
        <v>0</v>
      </c>
      <c r="E2320" s="67" t="n">
        <v>51</v>
      </c>
      <c r="F2320" s="67" t="n">
        <v>99</v>
      </c>
      <c r="G2320" s="67" t="s">
        <v>450</v>
      </c>
    </row>
    <row outlineLevel="0" r="2321">
      <c r="A2321" s="67" t="n">
        <v>60241845000</v>
      </c>
      <c r="B2321" s="67" t="s">
        <v>2324</v>
      </c>
      <c r="D2321" s="67" t="n">
        <v>0</v>
      </c>
      <c r="E2321" s="67" t="n">
        <v>42</v>
      </c>
      <c r="F2321" s="67" t="n">
        <v>31</v>
      </c>
      <c r="G2321" s="67" t="s">
        <v>442</v>
      </c>
    </row>
    <row outlineLevel="0" r="2322">
      <c r="A2322" s="67" t="n">
        <v>60241845000</v>
      </c>
      <c r="B2322" s="67" t="s">
        <v>2325</v>
      </c>
      <c r="D2322" s="67" t="n">
        <v>0</v>
      </c>
      <c r="E2322" s="67" t="n">
        <v>-51</v>
      </c>
      <c r="F2322" s="67" t="n">
        <v>99</v>
      </c>
      <c r="G2322" s="67" t="s">
        <v>442</v>
      </c>
    </row>
    <row outlineLevel="0" r="2323">
      <c r="A2323" s="67" t="n">
        <v>60241845001</v>
      </c>
      <c r="B2323" s="67" t="s">
        <v>2326</v>
      </c>
      <c r="D2323" s="67" t="n">
        <v>0</v>
      </c>
      <c r="E2323" s="67" t="n">
        <v>51</v>
      </c>
      <c r="F2323" s="67" t="n">
        <v>99</v>
      </c>
      <c r="G2323" s="67" t="s">
        <v>450</v>
      </c>
    </row>
    <row outlineLevel="0" r="2324">
      <c r="A2324" s="67" t="n">
        <v>60241845002</v>
      </c>
      <c r="B2324" s="67" t="s">
        <v>2327</v>
      </c>
      <c r="D2324" s="67" t="n">
        <v>0</v>
      </c>
      <c r="E2324" s="67" t="n">
        <v>51</v>
      </c>
      <c r="F2324" s="67" t="n">
        <v>99</v>
      </c>
      <c r="G2324" s="67" t="s">
        <v>450</v>
      </c>
    </row>
    <row outlineLevel="0" r="2325">
      <c r="A2325" s="67" t="n">
        <v>60241845003</v>
      </c>
      <c r="B2325" s="67" t="s">
        <v>2328</v>
      </c>
      <c r="D2325" s="67" t="n">
        <v>0</v>
      </c>
      <c r="E2325" s="67" t="n">
        <v>51</v>
      </c>
      <c r="F2325" s="67" t="n">
        <v>99</v>
      </c>
      <c r="G2325" s="67" t="s">
        <v>450</v>
      </c>
    </row>
    <row outlineLevel="0" r="2326">
      <c r="A2326" s="67" t="n">
        <v>60241845004</v>
      </c>
      <c r="B2326" s="67" t="s">
        <v>2329</v>
      </c>
      <c r="C2326" s="67" t="s">
        <v>455</v>
      </c>
      <c r="D2326" s="67" t="n">
        <v>2</v>
      </c>
      <c r="E2326" s="67" t="n">
        <v>51</v>
      </c>
      <c r="F2326" s="67" t="n">
        <v>99</v>
      </c>
      <c r="G2326" s="67" t="s">
        <v>450</v>
      </c>
    </row>
    <row outlineLevel="0" r="2327">
      <c r="A2327" s="67" t="n">
        <v>60241845005</v>
      </c>
      <c r="B2327" s="67" t="s">
        <v>1905</v>
      </c>
      <c r="D2327" s="67" t="n">
        <v>0</v>
      </c>
      <c r="E2327" s="67" t="n">
        <v>51</v>
      </c>
      <c r="F2327" s="67" t="n">
        <v>99</v>
      </c>
      <c r="G2327" s="67" t="s">
        <v>450</v>
      </c>
    </row>
    <row outlineLevel="0" r="2328">
      <c r="A2328" s="67" t="n">
        <v>60241845006</v>
      </c>
      <c r="B2328" s="67" t="s">
        <v>2330</v>
      </c>
      <c r="C2328" s="67" t="s">
        <v>455</v>
      </c>
      <c r="D2328" s="67" t="n">
        <v>2</v>
      </c>
      <c r="E2328" s="67" t="n">
        <v>51</v>
      </c>
      <c r="F2328" s="67" t="n">
        <v>99</v>
      </c>
      <c r="G2328" s="67" t="s">
        <v>450</v>
      </c>
    </row>
    <row outlineLevel="0" r="2329">
      <c r="A2329" s="67" t="n">
        <v>60241845007</v>
      </c>
      <c r="B2329" s="67" t="s">
        <v>2331</v>
      </c>
      <c r="C2329" s="67" t="s">
        <v>455</v>
      </c>
      <c r="D2329" s="67" t="n">
        <v>2</v>
      </c>
      <c r="E2329" s="67" t="n">
        <v>51</v>
      </c>
      <c r="F2329" s="67" t="n">
        <v>99</v>
      </c>
      <c r="G2329" s="67" t="s">
        <v>450</v>
      </c>
    </row>
    <row outlineLevel="0" r="2330">
      <c r="A2330" s="67" t="n">
        <v>60241845008</v>
      </c>
      <c r="B2330" s="67" t="s">
        <v>2332</v>
      </c>
      <c r="C2330" s="67" t="s">
        <v>455</v>
      </c>
      <c r="D2330" s="67" t="n">
        <v>2</v>
      </c>
      <c r="E2330" s="67" t="n">
        <v>51</v>
      </c>
      <c r="F2330" s="67" t="n">
        <v>99</v>
      </c>
      <c r="G2330" s="67" t="s">
        <v>450</v>
      </c>
    </row>
    <row outlineLevel="0" r="2331">
      <c r="A2331" s="67" t="n">
        <v>60241850000</v>
      </c>
      <c r="B2331" s="67" t="s">
        <v>2333</v>
      </c>
      <c r="D2331" s="67" t="n">
        <v>0</v>
      </c>
      <c r="E2331" s="67" t="n">
        <v>42</v>
      </c>
      <c r="F2331" s="67" t="n">
        <v>31</v>
      </c>
      <c r="G2331" s="67" t="s">
        <v>442</v>
      </c>
    </row>
    <row outlineLevel="0" r="2332">
      <c r="A2332" s="67" t="n">
        <v>60241850000</v>
      </c>
      <c r="B2332" s="67" t="s">
        <v>2334</v>
      </c>
      <c r="D2332" s="67" t="n">
        <v>0</v>
      </c>
      <c r="E2332" s="67" t="n">
        <v>-51</v>
      </c>
      <c r="F2332" s="67" t="n">
        <v>99</v>
      </c>
      <c r="G2332" s="67" t="s">
        <v>442</v>
      </c>
    </row>
    <row outlineLevel="0" r="2333">
      <c r="A2333" s="67" t="n">
        <v>60241850001</v>
      </c>
      <c r="B2333" s="67" t="s">
        <v>2335</v>
      </c>
      <c r="D2333" s="67" t="n">
        <v>0</v>
      </c>
      <c r="E2333" s="67" t="n">
        <v>51</v>
      </c>
      <c r="F2333" s="67" t="n">
        <v>99</v>
      </c>
      <c r="G2333" s="67" t="s">
        <v>450</v>
      </c>
    </row>
    <row outlineLevel="0" r="2334">
      <c r="A2334" s="67" t="n">
        <v>60241850002</v>
      </c>
      <c r="B2334" s="67" t="s">
        <v>2336</v>
      </c>
      <c r="D2334" s="67" t="n">
        <v>0</v>
      </c>
      <c r="E2334" s="67" t="n">
        <v>51</v>
      </c>
      <c r="F2334" s="67" t="n">
        <v>99</v>
      </c>
      <c r="G2334" s="67" t="s">
        <v>450</v>
      </c>
    </row>
    <row outlineLevel="0" r="2335">
      <c r="A2335" s="67" t="n">
        <v>60242000000</v>
      </c>
      <c r="B2335" s="67" t="s">
        <v>2337</v>
      </c>
      <c r="D2335" s="67" t="n">
        <v>0</v>
      </c>
      <c r="E2335" s="67" t="n">
        <v>12</v>
      </c>
      <c r="F2335" s="67" t="n">
        <v>20</v>
      </c>
      <c r="G2335" s="67" t="s">
        <v>442</v>
      </c>
    </row>
    <row outlineLevel="0" r="2336">
      <c r="A2336" s="67" t="n">
        <v>60242800000</v>
      </c>
      <c r="B2336" s="67" t="s">
        <v>2338</v>
      </c>
      <c r="D2336" s="67" t="n">
        <v>0</v>
      </c>
      <c r="E2336" s="67" t="n">
        <v>-42</v>
      </c>
      <c r="F2336" s="67" t="n">
        <v>31</v>
      </c>
      <c r="G2336" s="67" t="s">
        <v>442</v>
      </c>
    </row>
    <row outlineLevel="0" r="2337">
      <c r="A2337" s="67" t="n">
        <v>60242811000</v>
      </c>
      <c r="B2337" s="67" t="s">
        <v>2339</v>
      </c>
      <c r="D2337" s="67" t="n">
        <v>0</v>
      </c>
      <c r="E2337" s="67" t="n">
        <v>42</v>
      </c>
      <c r="F2337" s="67" t="n">
        <v>31</v>
      </c>
      <c r="G2337" s="67" t="s">
        <v>442</v>
      </c>
    </row>
    <row outlineLevel="0" r="2338">
      <c r="A2338" s="67" t="n">
        <v>60242811000</v>
      </c>
      <c r="B2338" s="67" t="s">
        <v>2340</v>
      </c>
      <c r="D2338" s="67" t="n">
        <v>0</v>
      </c>
      <c r="E2338" s="67" t="n">
        <v>-51</v>
      </c>
      <c r="F2338" s="67" t="n">
        <v>99</v>
      </c>
      <c r="G2338" s="67" t="s">
        <v>442</v>
      </c>
    </row>
    <row outlineLevel="0" r="2339">
      <c r="A2339" s="67" t="n">
        <v>60242811001</v>
      </c>
      <c r="B2339" s="67" t="s">
        <v>2341</v>
      </c>
      <c r="D2339" s="67" t="n">
        <v>0</v>
      </c>
      <c r="E2339" s="67" t="n">
        <v>51</v>
      </c>
      <c r="F2339" s="67" t="n">
        <v>99</v>
      </c>
      <c r="G2339" s="67" t="s">
        <v>450</v>
      </c>
    </row>
    <row outlineLevel="0" r="2340">
      <c r="A2340" s="67" t="n">
        <v>60242811002</v>
      </c>
      <c r="B2340" s="67" t="s">
        <v>2342</v>
      </c>
      <c r="C2340" s="67" t="s">
        <v>455</v>
      </c>
      <c r="D2340" s="67" t="n">
        <v>2</v>
      </c>
      <c r="E2340" s="67" t="n">
        <v>51</v>
      </c>
      <c r="F2340" s="67" t="n">
        <v>99</v>
      </c>
      <c r="G2340" s="67" t="s">
        <v>450</v>
      </c>
    </row>
    <row outlineLevel="0" r="2341">
      <c r="A2341" s="67" t="n">
        <v>60242811003</v>
      </c>
      <c r="B2341" s="67" t="s">
        <v>2343</v>
      </c>
      <c r="D2341" s="67" t="n">
        <v>0</v>
      </c>
      <c r="E2341" s="67" t="n">
        <v>51</v>
      </c>
      <c r="F2341" s="67" t="n">
        <v>99</v>
      </c>
      <c r="G2341" s="67" t="s">
        <v>450</v>
      </c>
    </row>
    <row outlineLevel="0" r="2342">
      <c r="A2342" s="67" t="n">
        <v>60242811004</v>
      </c>
      <c r="B2342" s="67" t="s">
        <v>2344</v>
      </c>
      <c r="D2342" s="67" t="n">
        <v>0</v>
      </c>
      <c r="E2342" s="67" t="n">
        <v>51</v>
      </c>
      <c r="F2342" s="67" t="n">
        <v>99</v>
      </c>
      <c r="G2342" s="67" t="s">
        <v>450</v>
      </c>
    </row>
    <row outlineLevel="0" r="2343">
      <c r="A2343" s="67" t="n">
        <v>60242811005</v>
      </c>
      <c r="B2343" s="67" t="s">
        <v>2345</v>
      </c>
      <c r="C2343" s="67" t="s">
        <v>455</v>
      </c>
      <c r="D2343" s="67" t="n">
        <v>2</v>
      </c>
      <c r="E2343" s="67" t="n">
        <v>51</v>
      </c>
      <c r="F2343" s="67" t="n">
        <v>99</v>
      </c>
      <c r="G2343" s="67" t="s">
        <v>450</v>
      </c>
    </row>
    <row outlineLevel="0" r="2344">
      <c r="A2344" s="67" t="n">
        <v>60242811006</v>
      </c>
      <c r="B2344" s="67" t="s">
        <v>2346</v>
      </c>
      <c r="C2344" s="67" t="s">
        <v>455</v>
      </c>
      <c r="D2344" s="67" t="n">
        <v>2</v>
      </c>
      <c r="E2344" s="67" t="n">
        <v>51</v>
      </c>
      <c r="F2344" s="67" t="n">
        <v>99</v>
      </c>
      <c r="G2344" s="67" t="s">
        <v>450</v>
      </c>
    </row>
    <row outlineLevel="0" r="2345">
      <c r="A2345" s="67" t="n">
        <v>60242822000</v>
      </c>
      <c r="B2345" s="67" t="s">
        <v>1034</v>
      </c>
      <c r="D2345" s="67" t="n">
        <v>0</v>
      </c>
      <c r="E2345" s="67" t="n">
        <v>42</v>
      </c>
      <c r="F2345" s="67" t="n">
        <v>31</v>
      </c>
      <c r="G2345" s="67" t="s">
        <v>442</v>
      </c>
    </row>
    <row outlineLevel="0" r="2346">
      <c r="A2346" s="67" t="n">
        <v>60242822000</v>
      </c>
      <c r="B2346" s="67" t="s">
        <v>1035</v>
      </c>
      <c r="D2346" s="67" t="n">
        <v>0</v>
      </c>
      <c r="E2346" s="67" t="n">
        <v>-51</v>
      </c>
      <c r="F2346" s="67" t="n">
        <v>99</v>
      </c>
      <c r="G2346" s="67" t="s">
        <v>442</v>
      </c>
    </row>
    <row outlineLevel="0" r="2347">
      <c r="A2347" s="67" t="n">
        <v>60242822001</v>
      </c>
      <c r="B2347" s="67" t="s">
        <v>2347</v>
      </c>
      <c r="C2347" s="67" t="s">
        <v>455</v>
      </c>
      <c r="D2347" s="67" t="n">
        <v>2</v>
      </c>
      <c r="E2347" s="67" t="n">
        <v>51</v>
      </c>
      <c r="F2347" s="67" t="n">
        <v>99</v>
      </c>
      <c r="G2347" s="67" t="s">
        <v>450</v>
      </c>
    </row>
    <row outlineLevel="0" r="2348">
      <c r="A2348" s="67" t="n">
        <v>60242822002</v>
      </c>
      <c r="B2348" s="67" t="s">
        <v>2348</v>
      </c>
      <c r="D2348" s="67" t="n">
        <v>0</v>
      </c>
      <c r="E2348" s="67" t="n">
        <v>51</v>
      </c>
      <c r="F2348" s="67" t="n">
        <v>99</v>
      </c>
      <c r="G2348" s="67" t="s">
        <v>450</v>
      </c>
    </row>
    <row outlineLevel="0" r="2349">
      <c r="A2349" s="67" t="n">
        <v>60242822004</v>
      </c>
      <c r="B2349" s="67" t="s">
        <v>2349</v>
      </c>
      <c r="D2349" s="67" t="n">
        <v>0</v>
      </c>
      <c r="E2349" s="67" t="n">
        <v>51</v>
      </c>
      <c r="F2349" s="67" t="n">
        <v>99</v>
      </c>
      <c r="G2349" s="67" t="s">
        <v>450</v>
      </c>
    </row>
    <row outlineLevel="0" r="2350">
      <c r="A2350" s="67" t="n">
        <v>60242822005</v>
      </c>
      <c r="B2350" s="67" t="s">
        <v>2350</v>
      </c>
      <c r="D2350" s="67" t="n">
        <v>0</v>
      </c>
      <c r="E2350" s="67" t="n">
        <v>51</v>
      </c>
      <c r="F2350" s="67" t="n">
        <v>99</v>
      </c>
      <c r="G2350" s="67" t="s">
        <v>450</v>
      </c>
    </row>
    <row outlineLevel="0" r="2351">
      <c r="A2351" s="67" t="n">
        <v>60242822006</v>
      </c>
      <c r="B2351" s="67" t="s">
        <v>491</v>
      </c>
      <c r="C2351" s="67" t="s">
        <v>455</v>
      </c>
      <c r="D2351" s="67" t="n">
        <v>3</v>
      </c>
      <c r="E2351" s="67" t="n">
        <v>51</v>
      </c>
      <c r="F2351" s="67" t="n">
        <v>99</v>
      </c>
      <c r="G2351" s="67" t="s">
        <v>450</v>
      </c>
    </row>
    <row outlineLevel="0" r="2352">
      <c r="A2352" s="67" t="n">
        <v>60242833000</v>
      </c>
      <c r="B2352" s="67" t="s">
        <v>2351</v>
      </c>
      <c r="D2352" s="67" t="n">
        <v>0</v>
      </c>
      <c r="E2352" s="67" t="n">
        <v>42</v>
      </c>
      <c r="F2352" s="67" t="n">
        <v>31</v>
      </c>
      <c r="G2352" s="67" t="s">
        <v>442</v>
      </c>
    </row>
    <row outlineLevel="0" r="2353">
      <c r="A2353" s="67" t="n">
        <v>60242833000</v>
      </c>
      <c r="B2353" s="67" t="s">
        <v>2352</v>
      </c>
      <c r="D2353" s="67" t="n">
        <v>0</v>
      </c>
      <c r="E2353" s="67" t="n">
        <v>-51</v>
      </c>
      <c r="F2353" s="67" t="n">
        <v>99</v>
      </c>
      <c r="G2353" s="67" t="s">
        <v>442</v>
      </c>
    </row>
    <row outlineLevel="0" r="2354">
      <c r="A2354" s="67" t="n">
        <v>60242833001</v>
      </c>
      <c r="B2354" s="67" t="s">
        <v>2353</v>
      </c>
      <c r="D2354" s="67" t="n">
        <v>0</v>
      </c>
      <c r="E2354" s="67" t="n">
        <v>51</v>
      </c>
      <c r="F2354" s="67" t="n">
        <v>99</v>
      </c>
      <c r="G2354" s="67" t="s">
        <v>450</v>
      </c>
    </row>
    <row outlineLevel="0" r="2355">
      <c r="A2355" s="67" t="n">
        <v>60242833002</v>
      </c>
      <c r="B2355" s="67" t="s">
        <v>2354</v>
      </c>
      <c r="D2355" s="67" t="n">
        <v>0</v>
      </c>
      <c r="E2355" s="67" t="n">
        <v>51</v>
      </c>
      <c r="F2355" s="67" t="n">
        <v>99</v>
      </c>
      <c r="G2355" s="67" t="s">
        <v>450</v>
      </c>
    </row>
    <row outlineLevel="0" r="2356">
      <c r="A2356" s="67" t="n">
        <v>60242833003</v>
      </c>
      <c r="B2356" s="67" t="s">
        <v>2355</v>
      </c>
      <c r="D2356" s="67" t="n">
        <v>0</v>
      </c>
      <c r="E2356" s="67" t="n">
        <v>51</v>
      </c>
      <c r="F2356" s="67" t="n">
        <v>99</v>
      </c>
      <c r="G2356" s="67" t="s">
        <v>450</v>
      </c>
    </row>
    <row outlineLevel="0" r="2357">
      <c r="A2357" s="67" t="n">
        <v>60242833004</v>
      </c>
      <c r="B2357" s="67" t="s">
        <v>2356</v>
      </c>
      <c r="D2357" s="67" t="n">
        <v>0</v>
      </c>
      <c r="E2357" s="67" t="n">
        <v>51</v>
      </c>
      <c r="F2357" s="67" t="n">
        <v>99</v>
      </c>
      <c r="G2357" s="67" t="s">
        <v>450</v>
      </c>
    </row>
    <row outlineLevel="0" r="2358">
      <c r="A2358" s="67" t="n">
        <v>60242833005</v>
      </c>
      <c r="B2358" s="67" t="s">
        <v>2357</v>
      </c>
      <c r="D2358" s="67" t="n">
        <v>0</v>
      </c>
      <c r="E2358" s="67" t="n">
        <v>51</v>
      </c>
      <c r="F2358" s="67" t="n">
        <v>99</v>
      </c>
      <c r="G2358" s="67" t="s">
        <v>450</v>
      </c>
    </row>
    <row outlineLevel="0" r="2359">
      <c r="A2359" s="67" t="n">
        <v>60242833006</v>
      </c>
      <c r="B2359" s="67" t="s">
        <v>1276</v>
      </c>
      <c r="D2359" s="67" t="n">
        <v>0</v>
      </c>
      <c r="E2359" s="67" t="n">
        <v>51</v>
      </c>
      <c r="F2359" s="67" t="n">
        <v>99</v>
      </c>
      <c r="G2359" s="67" t="s">
        <v>450</v>
      </c>
    </row>
    <row outlineLevel="0" r="2360">
      <c r="A2360" s="67" t="n">
        <v>60242833007</v>
      </c>
      <c r="B2360" s="67" t="s">
        <v>2358</v>
      </c>
      <c r="D2360" s="67" t="n">
        <v>0</v>
      </c>
      <c r="E2360" s="67" t="n">
        <v>51</v>
      </c>
      <c r="F2360" s="67" t="n">
        <v>99</v>
      </c>
      <c r="G2360" s="67" t="s">
        <v>450</v>
      </c>
    </row>
    <row outlineLevel="0" r="2361">
      <c r="A2361" s="67" t="n">
        <v>60242833008</v>
      </c>
      <c r="B2361" s="67" t="s">
        <v>2359</v>
      </c>
      <c r="D2361" s="67" t="n">
        <v>0</v>
      </c>
      <c r="E2361" s="67" t="n">
        <v>51</v>
      </c>
      <c r="F2361" s="67" t="n">
        <v>99</v>
      </c>
      <c r="G2361" s="67" t="s">
        <v>450</v>
      </c>
    </row>
    <row outlineLevel="0" r="2362">
      <c r="A2362" s="67" t="n">
        <v>60242833009</v>
      </c>
      <c r="B2362" s="67" t="s">
        <v>2360</v>
      </c>
      <c r="D2362" s="67" t="n">
        <v>0</v>
      </c>
      <c r="E2362" s="67" t="n">
        <v>51</v>
      </c>
      <c r="F2362" s="67" t="n">
        <v>99</v>
      </c>
      <c r="G2362" s="67" t="s">
        <v>450</v>
      </c>
    </row>
    <row outlineLevel="0" r="2363">
      <c r="A2363" s="67" t="n">
        <v>60242833014</v>
      </c>
      <c r="B2363" s="67" t="s">
        <v>1974</v>
      </c>
      <c r="D2363" s="67" t="n">
        <v>0</v>
      </c>
      <c r="E2363" s="67" t="n">
        <v>51</v>
      </c>
      <c r="F2363" s="67" t="n">
        <v>99</v>
      </c>
      <c r="G2363" s="67" t="s">
        <v>450</v>
      </c>
    </row>
    <row outlineLevel="0" r="2364">
      <c r="A2364" s="67" t="n">
        <v>60242838000</v>
      </c>
      <c r="B2364" s="67" t="s">
        <v>1107</v>
      </c>
      <c r="D2364" s="67" t="n">
        <v>0</v>
      </c>
      <c r="E2364" s="67" t="n">
        <v>42</v>
      </c>
      <c r="F2364" s="67" t="n">
        <v>31</v>
      </c>
      <c r="G2364" s="67" t="s">
        <v>442</v>
      </c>
    </row>
    <row outlineLevel="0" r="2365">
      <c r="A2365" s="67" t="n">
        <v>60242838000</v>
      </c>
      <c r="B2365" s="67" t="s">
        <v>1108</v>
      </c>
      <c r="D2365" s="67" t="n">
        <v>0</v>
      </c>
      <c r="E2365" s="67" t="n">
        <v>-51</v>
      </c>
      <c r="F2365" s="67" t="n">
        <v>99</v>
      </c>
      <c r="G2365" s="67" t="s">
        <v>442</v>
      </c>
    </row>
    <row outlineLevel="0" r="2366">
      <c r="A2366" s="67" t="n">
        <v>60242838001</v>
      </c>
      <c r="B2366" s="67" t="s">
        <v>2361</v>
      </c>
      <c r="D2366" s="67" t="n">
        <v>0</v>
      </c>
      <c r="E2366" s="67" t="n">
        <v>51</v>
      </c>
      <c r="F2366" s="67" t="n">
        <v>99</v>
      </c>
      <c r="G2366" s="67" t="s">
        <v>450</v>
      </c>
    </row>
    <row outlineLevel="0" r="2367">
      <c r="A2367" s="67" t="n">
        <v>60242838002</v>
      </c>
      <c r="B2367" s="67" t="s">
        <v>2362</v>
      </c>
      <c r="D2367" s="67" t="n">
        <v>0</v>
      </c>
      <c r="E2367" s="67" t="n">
        <v>51</v>
      </c>
      <c r="F2367" s="67" t="n">
        <v>99</v>
      </c>
      <c r="G2367" s="67" t="s">
        <v>450</v>
      </c>
    </row>
    <row outlineLevel="0" r="2368">
      <c r="A2368" s="67" t="n">
        <v>60242838003</v>
      </c>
      <c r="B2368" s="67" t="s">
        <v>2363</v>
      </c>
      <c r="D2368" s="67" t="n">
        <v>0</v>
      </c>
      <c r="E2368" s="67" t="n">
        <v>51</v>
      </c>
      <c r="F2368" s="67" t="n">
        <v>99</v>
      </c>
      <c r="G2368" s="67" t="s">
        <v>450</v>
      </c>
    </row>
    <row outlineLevel="0" r="2369">
      <c r="A2369" s="67" t="n">
        <v>60242838004</v>
      </c>
      <c r="B2369" s="67" t="s">
        <v>2364</v>
      </c>
      <c r="D2369" s="67" t="n">
        <v>0</v>
      </c>
      <c r="E2369" s="67" t="n">
        <v>51</v>
      </c>
      <c r="F2369" s="67" t="n">
        <v>99</v>
      </c>
      <c r="G2369" s="67" t="s">
        <v>450</v>
      </c>
    </row>
    <row outlineLevel="0" r="2370">
      <c r="A2370" s="67" t="n">
        <v>60242838005</v>
      </c>
      <c r="B2370" s="67" t="s">
        <v>2365</v>
      </c>
      <c r="D2370" s="67" t="n">
        <v>0</v>
      </c>
      <c r="E2370" s="67" t="n">
        <v>51</v>
      </c>
      <c r="F2370" s="67" t="n">
        <v>99</v>
      </c>
      <c r="G2370" s="67" t="s">
        <v>450</v>
      </c>
    </row>
    <row outlineLevel="0" r="2371">
      <c r="A2371" s="67" t="n">
        <v>60242843000</v>
      </c>
      <c r="B2371" s="67" t="s">
        <v>1050</v>
      </c>
      <c r="D2371" s="67" t="n">
        <v>0</v>
      </c>
      <c r="E2371" s="67" t="n">
        <v>42</v>
      </c>
      <c r="F2371" s="67" t="n">
        <v>31</v>
      </c>
      <c r="G2371" s="67" t="s">
        <v>442</v>
      </c>
    </row>
    <row outlineLevel="0" r="2372">
      <c r="A2372" s="67" t="n">
        <v>60242843000</v>
      </c>
      <c r="B2372" s="67" t="s">
        <v>1051</v>
      </c>
      <c r="D2372" s="67" t="n">
        <v>0</v>
      </c>
      <c r="E2372" s="67" t="n">
        <v>-51</v>
      </c>
      <c r="F2372" s="67" t="n">
        <v>99</v>
      </c>
      <c r="G2372" s="67" t="s">
        <v>442</v>
      </c>
    </row>
    <row outlineLevel="0" r="2373">
      <c r="A2373" s="67" t="n">
        <v>60242843001</v>
      </c>
      <c r="B2373" s="67" t="s">
        <v>1626</v>
      </c>
      <c r="C2373" s="67" t="s">
        <v>455</v>
      </c>
      <c r="D2373" s="67" t="n">
        <v>2</v>
      </c>
      <c r="E2373" s="67" t="n">
        <v>51</v>
      </c>
      <c r="F2373" s="67" t="n">
        <v>99</v>
      </c>
      <c r="G2373" s="67" t="s">
        <v>450</v>
      </c>
    </row>
    <row outlineLevel="0" r="2374">
      <c r="A2374" s="67" t="n">
        <v>60242843002</v>
      </c>
      <c r="B2374" s="67" t="s">
        <v>2366</v>
      </c>
      <c r="D2374" s="67" t="n">
        <v>0</v>
      </c>
      <c r="E2374" s="67" t="n">
        <v>51</v>
      </c>
      <c r="F2374" s="67" t="n">
        <v>99</v>
      </c>
      <c r="G2374" s="67" t="s">
        <v>450</v>
      </c>
    </row>
    <row outlineLevel="0" r="2375">
      <c r="A2375" s="67" t="n">
        <v>60242843003</v>
      </c>
      <c r="B2375" s="67" t="s">
        <v>2367</v>
      </c>
      <c r="D2375" s="67" t="n">
        <v>0</v>
      </c>
      <c r="E2375" s="67" t="n">
        <v>51</v>
      </c>
      <c r="F2375" s="67" t="n">
        <v>99</v>
      </c>
      <c r="G2375" s="67" t="s">
        <v>450</v>
      </c>
    </row>
    <row outlineLevel="0" r="2376">
      <c r="A2376" s="67" t="n">
        <v>60242843004</v>
      </c>
      <c r="B2376" s="67" t="s">
        <v>2368</v>
      </c>
      <c r="D2376" s="67" t="n">
        <v>0</v>
      </c>
      <c r="E2376" s="67" t="n">
        <v>51</v>
      </c>
      <c r="F2376" s="67" t="n">
        <v>99</v>
      </c>
      <c r="G2376" s="67" t="s">
        <v>450</v>
      </c>
    </row>
    <row outlineLevel="0" r="2377">
      <c r="A2377" s="67" t="n">
        <v>60242843005</v>
      </c>
      <c r="B2377" s="67" t="s">
        <v>1167</v>
      </c>
      <c r="D2377" s="67" t="n">
        <v>0</v>
      </c>
      <c r="E2377" s="67" t="n">
        <v>51</v>
      </c>
      <c r="F2377" s="67" t="n">
        <v>99</v>
      </c>
      <c r="G2377" s="67" t="s">
        <v>450</v>
      </c>
    </row>
    <row outlineLevel="0" r="2378">
      <c r="A2378" s="67" t="n">
        <v>60242843006</v>
      </c>
      <c r="B2378" s="67" t="s">
        <v>2369</v>
      </c>
      <c r="D2378" s="67" t="n">
        <v>0</v>
      </c>
      <c r="E2378" s="67" t="n">
        <v>51</v>
      </c>
      <c r="F2378" s="67" t="n">
        <v>99</v>
      </c>
      <c r="G2378" s="67" t="s">
        <v>450</v>
      </c>
    </row>
    <row outlineLevel="0" r="2379">
      <c r="A2379" s="67" t="n">
        <v>60242843007</v>
      </c>
      <c r="B2379" s="67" t="s">
        <v>2370</v>
      </c>
      <c r="D2379" s="67" t="n">
        <v>0</v>
      </c>
      <c r="E2379" s="67" t="n">
        <v>51</v>
      </c>
      <c r="F2379" s="67" t="n">
        <v>99</v>
      </c>
      <c r="G2379" s="67" t="s">
        <v>450</v>
      </c>
    </row>
    <row outlineLevel="0" r="2380">
      <c r="A2380" s="67" t="n">
        <v>60242843008</v>
      </c>
      <c r="B2380" s="67" t="s">
        <v>2371</v>
      </c>
      <c r="D2380" s="67" t="n">
        <v>0</v>
      </c>
      <c r="E2380" s="67" t="n">
        <v>51</v>
      </c>
      <c r="F2380" s="67" t="n">
        <v>99</v>
      </c>
      <c r="G2380" s="67" t="s">
        <v>450</v>
      </c>
    </row>
    <row outlineLevel="0" r="2381">
      <c r="A2381" s="67" t="n">
        <v>60242843009</v>
      </c>
      <c r="B2381" s="67" t="s">
        <v>2372</v>
      </c>
      <c r="D2381" s="67" t="n">
        <v>0</v>
      </c>
      <c r="E2381" s="67" t="n">
        <v>51</v>
      </c>
      <c r="F2381" s="67" t="n">
        <v>99</v>
      </c>
      <c r="G2381" s="67" t="s">
        <v>450</v>
      </c>
    </row>
    <row outlineLevel="0" r="2382">
      <c r="A2382" s="67" t="n">
        <v>60242843010</v>
      </c>
      <c r="B2382" s="67" t="s">
        <v>1631</v>
      </c>
      <c r="D2382" s="67" t="n">
        <v>0</v>
      </c>
      <c r="E2382" s="67" t="n">
        <v>51</v>
      </c>
      <c r="F2382" s="67" t="n">
        <v>99</v>
      </c>
      <c r="G2382" s="67" t="s">
        <v>450</v>
      </c>
    </row>
    <row outlineLevel="0" r="2383">
      <c r="A2383" s="67" t="n">
        <v>60242843012</v>
      </c>
      <c r="B2383" s="67" t="s">
        <v>2373</v>
      </c>
      <c r="C2383" s="67" t="s">
        <v>455</v>
      </c>
      <c r="D2383" s="67" t="n">
        <v>3</v>
      </c>
      <c r="E2383" s="67" t="n">
        <v>51</v>
      </c>
      <c r="F2383" s="67" t="n">
        <v>99</v>
      </c>
      <c r="G2383" s="67" t="s">
        <v>450</v>
      </c>
    </row>
    <row outlineLevel="0" r="2384">
      <c r="A2384" s="67" t="n">
        <v>60242844000</v>
      </c>
      <c r="B2384" s="67" t="s">
        <v>2374</v>
      </c>
      <c r="C2384" s="67" t="s">
        <v>455</v>
      </c>
      <c r="D2384" s="67" t="n">
        <v>3</v>
      </c>
      <c r="E2384" s="67" t="n">
        <v>42</v>
      </c>
      <c r="F2384" s="67" t="n">
        <v>31</v>
      </c>
      <c r="G2384" s="67" t="s">
        <v>442</v>
      </c>
    </row>
    <row outlineLevel="0" r="2385">
      <c r="A2385" s="67" t="n">
        <v>60242844000</v>
      </c>
      <c r="B2385" s="67" t="s">
        <v>2375</v>
      </c>
      <c r="C2385" s="67" t="s">
        <v>455</v>
      </c>
      <c r="D2385" s="67" t="n">
        <v>3</v>
      </c>
      <c r="E2385" s="67" t="n">
        <v>-51</v>
      </c>
      <c r="F2385" s="67" t="n">
        <v>99</v>
      </c>
      <c r="G2385" s="67" t="s">
        <v>442</v>
      </c>
    </row>
    <row outlineLevel="0" r="2386">
      <c r="A2386" s="67" t="n">
        <v>60242844001</v>
      </c>
      <c r="B2386" s="67" t="s">
        <v>2376</v>
      </c>
      <c r="C2386" s="67" t="s">
        <v>455</v>
      </c>
      <c r="D2386" s="67" t="n">
        <v>3</v>
      </c>
      <c r="E2386" s="67" t="n">
        <v>51</v>
      </c>
      <c r="F2386" s="67" t="n">
        <v>99</v>
      </c>
      <c r="G2386" s="67" t="s">
        <v>450</v>
      </c>
    </row>
    <row outlineLevel="0" r="2387">
      <c r="A2387" s="67" t="n">
        <v>60242844002</v>
      </c>
      <c r="B2387" s="67" t="s">
        <v>2377</v>
      </c>
      <c r="C2387" s="67" t="s">
        <v>455</v>
      </c>
      <c r="D2387" s="67" t="n">
        <v>3</v>
      </c>
      <c r="E2387" s="67" t="n">
        <v>51</v>
      </c>
      <c r="F2387" s="67" t="n">
        <v>99</v>
      </c>
      <c r="G2387" s="67" t="s">
        <v>450</v>
      </c>
    </row>
    <row outlineLevel="0" r="2388">
      <c r="A2388" s="67" t="n">
        <v>60242844003</v>
      </c>
      <c r="B2388" s="67" t="s">
        <v>2378</v>
      </c>
      <c r="C2388" s="67" t="s">
        <v>455</v>
      </c>
      <c r="D2388" s="67" t="n">
        <v>3</v>
      </c>
      <c r="E2388" s="67" t="n">
        <v>51</v>
      </c>
      <c r="F2388" s="67" t="n">
        <v>99</v>
      </c>
      <c r="G2388" s="67" t="s">
        <v>450</v>
      </c>
    </row>
    <row outlineLevel="0" r="2389">
      <c r="A2389" s="67" t="n">
        <v>60242844004</v>
      </c>
      <c r="B2389" s="67" t="s">
        <v>1837</v>
      </c>
      <c r="C2389" s="67" t="s">
        <v>455</v>
      </c>
      <c r="D2389" s="67" t="n">
        <v>3</v>
      </c>
      <c r="E2389" s="67" t="n">
        <v>51</v>
      </c>
      <c r="F2389" s="67" t="n">
        <v>99</v>
      </c>
      <c r="G2389" s="67" t="s">
        <v>450</v>
      </c>
    </row>
    <row outlineLevel="0" r="2390">
      <c r="A2390" s="67" t="n">
        <v>60242845000</v>
      </c>
      <c r="B2390" s="67" t="s">
        <v>2379</v>
      </c>
      <c r="C2390" s="67" t="s">
        <v>455</v>
      </c>
      <c r="D2390" s="67" t="n">
        <v>3</v>
      </c>
      <c r="E2390" s="67" t="n">
        <v>42</v>
      </c>
      <c r="F2390" s="67" t="n">
        <v>31</v>
      </c>
      <c r="G2390" s="67" t="s">
        <v>442</v>
      </c>
    </row>
    <row outlineLevel="0" r="2391">
      <c r="A2391" s="67" t="n">
        <v>60242845000</v>
      </c>
      <c r="B2391" s="67" t="s">
        <v>2380</v>
      </c>
      <c r="C2391" s="67" t="s">
        <v>455</v>
      </c>
      <c r="D2391" s="67" t="n">
        <v>3</v>
      </c>
      <c r="E2391" s="67" t="n">
        <v>-51</v>
      </c>
      <c r="F2391" s="67" t="n">
        <v>99</v>
      </c>
      <c r="G2391" s="67" t="s">
        <v>442</v>
      </c>
    </row>
    <row outlineLevel="0" r="2392">
      <c r="A2392" s="67" t="n">
        <v>60242845001</v>
      </c>
      <c r="B2392" s="67" t="s">
        <v>2381</v>
      </c>
      <c r="C2392" s="67" t="s">
        <v>455</v>
      </c>
      <c r="D2392" s="67" t="n">
        <v>3</v>
      </c>
      <c r="E2392" s="67" t="n">
        <v>51</v>
      </c>
      <c r="F2392" s="67" t="n">
        <v>99</v>
      </c>
      <c r="G2392" s="67" t="s">
        <v>450</v>
      </c>
    </row>
    <row outlineLevel="0" r="2393">
      <c r="A2393" s="67" t="n">
        <v>60242845002</v>
      </c>
      <c r="B2393" s="67" t="s">
        <v>2382</v>
      </c>
      <c r="C2393" s="67" t="s">
        <v>455</v>
      </c>
      <c r="D2393" s="67" t="n">
        <v>3</v>
      </c>
      <c r="E2393" s="67" t="n">
        <v>51</v>
      </c>
      <c r="F2393" s="67" t="n">
        <v>99</v>
      </c>
      <c r="G2393" s="67" t="s">
        <v>450</v>
      </c>
    </row>
    <row outlineLevel="0" r="2394">
      <c r="A2394" s="67" t="n">
        <v>60242845003</v>
      </c>
      <c r="B2394" s="67" t="s">
        <v>1129</v>
      </c>
      <c r="C2394" s="67" t="s">
        <v>455</v>
      </c>
      <c r="D2394" s="67" t="n">
        <v>3</v>
      </c>
      <c r="E2394" s="67" t="n">
        <v>51</v>
      </c>
      <c r="F2394" s="67" t="n">
        <v>99</v>
      </c>
      <c r="G2394" s="67" t="s">
        <v>450</v>
      </c>
    </row>
    <row outlineLevel="0" r="2395">
      <c r="A2395" s="67" t="n">
        <v>60242845004</v>
      </c>
      <c r="B2395" s="67" t="s">
        <v>2383</v>
      </c>
      <c r="C2395" s="67" t="s">
        <v>455</v>
      </c>
      <c r="D2395" s="67" t="n">
        <v>3</v>
      </c>
      <c r="E2395" s="67" t="n">
        <v>51</v>
      </c>
      <c r="F2395" s="67" t="n">
        <v>99</v>
      </c>
      <c r="G2395" s="67" t="s">
        <v>450</v>
      </c>
    </row>
    <row outlineLevel="0" r="2396">
      <c r="A2396" s="67" t="n">
        <v>60242846000</v>
      </c>
      <c r="B2396" s="67" t="s">
        <v>1948</v>
      </c>
      <c r="D2396" s="67" t="n">
        <v>0</v>
      </c>
      <c r="E2396" s="67" t="n">
        <v>42</v>
      </c>
      <c r="F2396" s="67" t="n">
        <v>31</v>
      </c>
      <c r="G2396" s="67" t="s">
        <v>442</v>
      </c>
    </row>
    <row outlineLevel="0" r="2397">
      <c r="A2397" s="67" t="n">
        <v>60242846000</v>
      </c>
      <c r="B2397" s="67" t="s">
        <v>1949</v>
      </c>
      <c r="C2397" s="67" t="s">
        <v>455</v>
      </c>
      <c r="D2397" s="67" t="n">
        <v>0</v>
      </c>
      <c r="E2397" s="67" t="n">
        <v>-51</v>
      </c>
      <c r="F2397" s="67" t="n">
        <v>99</v>
      </c>
      <c r="G2397" s="67" t="s">
        <v>442</v>
      </c>
    </row>
    <row outlineLevel="0" r="2398">
      <c r="A2398" s="67" t="n">
        <v>60242846001</v>
      </c>
      <c r="B2398" s="67" t="s">
        <v>2384</v>
      </c>
      <c r="C2398" s="67" t="s">
        <v>455</v>
      </c>
      <c r="D2398" s="67" t="n">
        <v>0</v>
      </c>
      <c r="E2398" s="67" t="n">
        <v>51</v>
      </c>
      <c r="F2398" s="67" t="n">
        <v>99</v>
      </c>
      <c r="G2398" s="67" t="s">
        <v>450</v>
      </c>
    </row>
    <row outlineLevel="0" r="2399">
      <c r="A2399" s="67" t="n">
        <v>60242846002</v>
      </c>
      <c r="B2399" s="67" t="s">
        <v>2385</v>
      </c>
      <c r="C2399" s="67" t="s">
        <v>455</v>
      </c>
      <c r="D2399" s="67" t="n">
        <v>0</v>
      </c>
      <c r="E2399" s="67" t="n">
        <v>51</v>
      </c>
      <c r="F2399" s="67" t="n">
        <v>99</v>
      </c>
      <c r="G2399" s="67" t="s">
        <v>450</v>
      </c>
    </row>
    <row outlineLevel="0" r="2400">
      <c r="A2400" s="67" t="n">
        <v>60242846003</v>
      </c>
      <c r="B2400" s="67" t="s">
        <v>2386</v>
      </c>
      <c r="C2400" s="67" t="s">
        <v>455</v>
      </c>
      <c r="D2400" s="67" t="n">
        <v>0</v>
      </c>
      <c r="E2400" s="67" t="n">
        <v>51</v>
      </c>
      <c r="F2400" s="67" t="n">
        <v>99</v>
      </c>
      <c r="G2400" s="67" t="s">
        <v>450</v>
      </c>
    </row>
    <row outlineLevel="0" r="2401">
      <c r="A2401" s="67" t="n">
        <v>60242846004</v>
      </c>
      <c r="B2401" s="67" t="s">
        <v>2387</v>
      </c>
      <c r="C2401" s="67" t="s">
        <v>455</v>
      </c>
      <c r="D2401" s="67" t="n">
        <v>0</v>
      </c>
      <c r="E2401" s="67" t="n">
        <v>51</v>
      </c>
      <c r="F2401" s="67" t="n">
        <v>99</v>
      </c>
      <c r="G2401" s="67" t="s">
        <v>450</v>
      </c>
    </row>
    <row outlineLevel="0" r="2402">
      <c r="A2402" s="67" t="n">
        <v>60242846005</v>
      </c>
      <c r="B2402" s="67" t="s">
        <v>2388</v>
      </c>
      <c r="C2402" s="67" t="s">
        <v>455</v>
      </c>
      <c r="D2402" s="67" t="n">
        <v>0</v>
      </c>
      <c r="E2402" s="67" t="n">
        <v>51</v>
      </c>
      <c r="F2402" s="67" t="n">
        <v>99</v>
      </c>
      <c r="G2402" s="67" t="s">
        <v>450</v>
      </c>
    </row>
    <row outlineLevel="0" r="2403">
      <c r="A2403" s="67" t="n">
        <v>60242846006</v>
      </c>
      <c r="B2403" s="67" t="s">
        <v>2389</v>
      </c>
      <c r="C2403" s="67" t="s">
        <v>455</v>
      </c>
      <c r="D2403" s="67" t="n">
        <v>3</v>
      </c>
      <c r="E2403" s="67" t="n">
        <v>51</v>
      </c>
      <c r="F2403" s="67" t="n">
        <v>99</v>
      </c>
      <c r="G2403" s="67" t="s">
        <v>450</v>
      </c>
    </row>
    <row outlineLevel="0" r="2404">
      <c r="A2404" s="67" t="n">
        <v>60242848000</v>
      </c>
      <c r="B2404" s="67" t="s">
        <v>2390</v>
      </c>
      <c r="D2404" s="67" t="n">
        <v>0</v>
      </c>
      <c r="E2404" s="67" t="n">
        <v>42</v>
      </c>
      <c r="F2404" s="67" t="n">
        <v>31</v>
      </c>
      <c r="G2404" s="67" t="s">
        <v>442</v>
      </c>
    </row>
    <row outlineLevel="0" r="2405">
      <c r="A2405" s="67" t="n">
        <v>60242848000</v>
      </c>
      <c r="B2405" s="67" t="s">
        <v>2391</v>
      </c>
      <c r="D2405" s="67" t="n">
        <v>0</v>
      </c>
      <c r="E2405" s="67" t="n">
        <v>-51</v>
      </c>
      <c r="F2405" s="67" t="n">
        <v>99</v>
      </c>
      <c r="G2405" s="67" t="s">
        <v>442</v>
      </c>
    </row>
    <row outlineLevel="0" r="2406">
      <c r="A2406" s="67" t="n">
        <v>60242848001</v>
      </c>
      <c r="B2406" s="67" t="s">
        <v>2392</v>
      </c>
      <c r="D2406" s="67" t="n">
        <v>0</v>
      </c>
      <c r="E2406" s="67" t="n">
        <v>51</v>
      </c>
      <c r="F2406" s="67" t="n">
        <v>99</v>
      </c>
      <c r="G2406" s="67" t="s">
        <v>450</v>
      </c>
    </row>
    <row outlineLevel="0" r="2407">
      <c r="A2407" s="67" t="n">
        <v>60242848002</v>
      </c>
      <c r="B2407" s="67" t="s">
        <v>2393</v>
      </c>
      <c r="D2407" s="67" t="n">
        <v>0</v>
      </c>
      <c r="E2407" s="67" t="n">
        <v>51</v>
      </c>
      <c r="F2407" s="67" t="n">
        <v>99</v>
      </c>
      <c r="G2407" s="67" t="s">
        <v>450</v>
      </c>
    </row>
    <row outlineLevel="0" r="2408">
      <c r="A2408" s="67" t="n">
        <v>60242848003</v>
      </c>
      <c r="B2408" s="67" t="s">
        <v>2394</v>
      </c>
      <c r="D2408" s="67" t="n">
        <v>0</v>
      </c>
      <c r="E2408" s="67" t="n">
        <v>51</v>
      </c>
      <c r="F2408" s="67" t="n">
        <v>99</v>
      </c>
      <c r="G2408" s="67" t="s">
        <v>450</v>
      </c>
    </row>
    <row outlineLevel="0" r="2409">
      <c r="A2409" s="67" t="n">
        <v>60242848004</v>
      </c>
      <c r="B2409" s="67" t="s">
        <v>499</v>
      </c>
      <c r="D2409" s="67" t="n">
        <v>0</v>
      </c>
      <c r="E2409" s="67" t="n">
        <v>51</v>
      </c>
      <c r="F2409" s="67" t="n">
        <v>99</v>
      </c>
      <c r="G2409" s="67" t="s">
        <v>450</v>
      </c>
    </row>
    <row outlineLevel="0" r="2410">
      <c r="A2410" s="67" t="n">
        <v>60242848005</v>
      </c>
      <c r="B2410" s="67" t="s">
        <v>2395</v>
      </c>
      <c r="D2410" s="67" t="n">
        <v>0</v>
      </c>
      <c r="E2410" s="67" t="n">
        <v>51</v>
      </c>
      <c r="F2410" s="67" t="n">
        <v>99</v>
      </c>
      <c r="G2410" s="67" t="s">
        <v>450</v>
      </c>
    </row>
    <row outlineLevel="0" r="2411">
      <c r="A2411" s="67" t="n">
        <v>60242848006</v>
      </c>
      <c r="B2411" s="67" t="s">
        <v>605</v>
      </c>
      <c r="D2411" s="67" t="n">
        <v>0</v>
      </c>
      <c r="E2411" s="67" t="n">
        <v>51</v>
      </c>
      <c r="F2411" s="67" t="n">
        <v>99</v>
      </c>
      <c r="G2411" s="67" t="s">
        <v>450</v>
      </c>
    </row>
    <row outlineLevel="0" r="2412">
      <c r="A2412" s="67" t="n">
        <v>60242848007</v>
      </c>
      <c r="B2412" s="67" t="s">
        <v>2396</v>
      </c>
      <c r="C2412" s="67" t="s">
        <v>455</v>
      </c>
      <c r="D2412" s="67" t="n">
        <v>2</v>
      </c>
      <c r="E2412" s="67" t="n">
        <v>51</v>
      </c>
      <c r="F2412" s="67" t="n">
        <v>99</v>
      </c>
      <c r="G2412" s="67" t="s">
        <v>450</v>
      </c>
    </row>
    <row outlineLevel="0" r="2413">
      <c r="A2413" s="67" t="n">
        <v>60242852000</v>
      </c>
      <c r="B2413" s="67" t="s">
        <v>1532</v>
      </c>
      <c r="D2413" s="67" t="n">
        <v>0</v>
      </c>
      <c r="E2413" s="67" t="n">
        <v>42</v>
      </c>
      <c r="F2413" s="67" t="n">
        <v>31</v>
      </c>
      <c r="G2413" s="67" t="s">
        <v>442</v>
      </c>
    </row>
    <row outlineLevel="0" r="2414">
      <c r="A2414" s="67" t="n">
        <v>60242852000</v>
      </c>
      <c r="B2414" s="67" t="s">
        <v>1533</v>
      </c>
      <c r="D2414" s="67" t="n">
        <v>0</v>
      </c>
      <c r="E2414" s="67" t="n">
        <v>-51</v>
      </c>
      <c r="F2414" s="67" t="n">
        <v>99</v>
      </c>
      <c r="G2414" s="67" t="s">
        <v>442</v>
      </c>
    </row>
    <row outlineLevel="0" r="2415">
      <c r="A2415" s="67" t="n">
        <v>60242852001</v>
      </c>
      <c r="B2415" s="67" t="s">
        <v>2397</v>
      </c>
      <c r="D2415" s="67" t="n">
        <v>0</v>
      </c>
      <c r="E2415" s="67" t="n">
        <v>51</v>
      </c>
      <c r="F2415" s="67" t="n">
        <v>99</v>
      </c>
      <c r="G2415" s="67" t="s">
        <v>450</v>
      </c>
    </row>
    <row outlineLevel="0" r="2416">
      <c r="A2416" s="67" t="n">
        <v>60242852002</v>
      </c>
      <c r="B2416" s="67" t="s">
        <v>2398</v>
      </c>
      <c r="D2416" s="67" t="n">
        <v>0</v>
      </c>
      <c r="E2416" s="67" t="n">
        <v>51</v>
      </c>
      <c r="F2416" s="67" t="n">
        <v>99</v>
      </c>
      <c r="G2416" s="67" t="s">
        <v>450</v>
      </c>
    </row>
    <row outlineLevel="0" r="2417">
      <c r="A2417" s="67" t="n">
        <v>60242852003</v>
      </c>
      <c r="B2417" s="67" t="s">
        <v>2399</v>
      </c>
      <c r="D2417" s="67" t="n">
        <v>0</v>
      </c>
      <c r="E2417" s="67" t="n">
        <v>51</v>
      </c>
      <c r="F2417" s="67" t="n">
        <v>99</v>
      </c>
      <c r="G2417" s="67" t="s">
        <v>450</v>
      </c>
    </row>
    <row outlineLevel="0" r="2418">
      <c r="A2418" s="67" t="n">
        <v>60242852004</v>
      </c>
      <c r="B2418" s="67" t="s">
        <v>1134</v>
      </c>
      <c r="D2418" s="67" t="n">
        <v>0</v>
      </c>
      <c r="E2418" s="67" t="n">
        <v>51</v>
      </c>
      <c r="F2418" s="67" t="n">
        <v>99</v>
      </c>
      <c r="G2418" s="67" t="s">
        <v>450</v>
      </c>
    </row>
    <row outlineLevel="0" r="2419">
      <c r="A2419" s="67" t="n">
        <v>60242852005</v>
      </c>
      <c r="B2419" s="67" t="s">
        <v>619</v>
      </c>
      <c r="D2419" s="67" t="n">
        <v>0</v>
      </c>
      <c r="E2419" s="67" t="n">
        <v>51</v>
      </c>
      <c r="F2419" s="67" t="n">
        <v>99</v>
      </c>
      <c r="G2419" s="67" t="s">
        <v>450</v>
      </c>
    </row>
    <row outlineLevel="0" r="2420">
      <c r="A2420" s="67" t="n">
        <v>60242860000</v>
      </c>
      <c r="B2420" s="67" t="s">
        <v>2400</v>
      </c>
      <c r="C2420" s="67" t="s">
        <v>455</v>
      </c>
      <c r="D2420" s="67" t="n">
        <v>3</v>
      </c>
      <c r="E2420" s="67" t="n">
        <v>42</v>
      </c>
      <c r="F2420" s="67" t="n">
        <v>31</v>
      </c>
      <c r="G2420" s="67" t="s">
        <v>442</v>
      </c>
    </row>
    <row outlineLevel="0" r="2421">
      <c r="A2421" s="67" t="n">
        <v>60242860000</v>
      </c>
      <c r="B2421" s="67" t="s">
        <v>2401</v>
      </c>
      <c r="C2421" s="67" t="s">
        <v>455</v>
      </c>
      <c r="D2421" s="67" t="n">
        <v>3</v>
      </c>
      <c r="E2421" s="67" t="n">
        <v>-51</v>
      </c>
      <c r="F2421" s="67" t="n">
        <v>99</v>
      </c>
      <c r="G2421" s="67" t="s">
        <v>442</v>
      </c>
    </row>
    <row outlineLevel="0" r="2422">
      <c r="A2422" s="67" t="n">
        <v>60242860001</v>
      </c>
      <c r="B2422" s="67" t="s">
        <v>2385</v>
      </c>
      <c r="C2422" s="67" t="s">
        <v>455</v>
      </c>
      <c r="D2422" s="67" t="n">
        <v>3</v>
      </c>
      <c r="E2422" s="67" t="n">
        <v>51</v>
      </c>
      <c r="F2422" s="67" t="n">
        <v>99</v>
      </c>
      <c r="G2422" s="67" t="s">
        <v>450</v>
      </c>
    </row>
    <row outlineLevel="0" r="2423">
      <c r="A2423" s="67" t="n">
        <v>60242860002</v>
      </c>
      <c r="B2423" s="67" t="s">
        <v>2387</v>
      </c>
      <c r="C2423" s="67" t="s">
        <v>455</v>
      </c>
      <c r="D2423" s="67" t="n">
        <v>3</v>
      </c>
      <c r="E2423" s="67" t="n">
        <v>51</v>
      </c>
      <c r="F2423" s="67" t="n">
        <v>99</v>
      </c>
      <c r="G2423" s="67" t="s">
        <v>450</v>
      </c>
    </row>
    <row outlineLevel="0" r="2424">
      <c r="A2424" s="67" t="n">
        <v>60242860003</v>
      </c>
      <c r="B2424" s="67" t="s">
        <v>2388</v>
      </c>
      <c r="C2424" s="67" t="s">
        <v>455</v>
      </c>
      <c r="D2424" s="67" t="n">
        <v>3</v>
      </c>
      <c r="E2424" s="67" t="n">
        <v>51</v>
      </c>
      <c r="F2424" s="67" t="n">
        <v>99</v>
      </c>
      <c r="G2424" s="67" t="s">
        <v>450</v>
      </c>
    </row>
    <row outlineLevel="0" r="2425">
      <c r="A2425" s="67" t="n">
        <v>60242860004</v>
      </c>
      <c r="B2425" s="67" t="s">
        <v>2386</v>
      </c>
      <c r="C2425" s="67" t="s">
        <v>455</v>
      </c>
      <c r="D2425" s="67" t="n">
        <v>3</v>
      </c>
      <c r="E2425" s="67" t="n">
        <v>51</v>
      </c>
      <c r="F2425" s="67" t="n">
        <v>99</v>
      </c>
      <c r="G2425" s="67" t="s">
        <v>450</v>
      </c>
    </row>
    <row outlineLevel="0" r="2426">
      <c r="A2426" s="67" t="n">
        <v>60242860005</v>
      </c>
      <c r="B2426" s="67" t="s">
        <v>2402</v>
      </c>
      <c r="C2426" s="67" t="s">
        <v>455</v>
      </c>
      <c r="D2426" s="67" t="n">
        <v>3</v>
      </c>
      <c r="E2426" s="67" t="n">
        <v>51</v>
      </c>
      <c r="F2426" s="67" t="n">
        <v>99</v>
      </c>
      <c r="G2426" s="67" t="s">
        <v>450</v>
      </c>
    </row>
    <row outlineLevel="0" r="2427">
      <c r="A2427" s="67" t="n">
        <v>60244000000</v>
      </c>
      <c r="B2427" s="67" t="s">
        <v>2403</v>
      </c>
      <c r="D2427" s="67" t="n">
        <v>0</v>
      </c>
      <c r="E2427" s="67" t="n">
        <v>12</v>
      </c>
      <c r="F2427" s="67" t="n">
        <v>20</v>
      </c>
      <c r="G2427" s="67" t="s">
        <v>442</v>
      </c>
    </row>
    <row outlineLevel="0" r="2428">
      <c r="A2428" s="67" t="n">
        <v>60244800000</v>
      </c>
      <c r="B2428" s="67" t="s">
        <v>2404</v>
      </c>
      <c r="D2428" s="67" t="n">
        <v>0</v>
      </c>
      <c r="E2428" s="67" t="n">
        <v>-42</v>
      </c>
      <c r="F2428" s="67" t="n">
        <v>31</v>
      </c>
      <c r="G2428" s="67" t="s">
        <v>442</v>
      </c>
    </row>
    <row outlineLevel="0" r="2429">
      <c r="A2429" s="67" t="n">
        <v>60244811000</v>
      </c>
      <c r="B2429" s="67" t="s">
        <v>2405</v>
      </c>
      <c r="D2429" s="67" t="n">
        <v>0</v>
      </c>
      <c r="E2429" s="67" t="n">
        <v>42</v>
      </c>
      <c r="F2429" s="67" t="n">
        <v>31</v>
      </c>
      <c r="G2429" s="67" t="s">
        <v>442</v>
      </c>
    </row>
    <row outlineLevel="0" r="2430">
      <c r="A2430" s="67" t="n">
        <v>60244811000</v>
      </c>
      <c r="B2430" s="67" t="s">
        <v>2406</v>
      </c>
      <c r="D2430" s="67" t="n">
        <v>0</v>
      </c>
      <c r="E2430" s="67" t="n">
        <v>-51</v>
      </c>
      <c r="F2430" s="67" t="n">
        <v>99</v>
      </c>
      <c r="G2430" s="67" t="s">
        <v>442</v>
      </c>
    </row>
    <row outlineLevel="0" r="2431">
      <c r="A2431" s="67" t="n">
        <v>60244811001</v>
      </c>
      <c r="B2431" s="67" t="s">
        <v>2407</v>
      </c>
      <c r="D2431" s="67" t="n">
        <v>0</v>
      </c>
      <c r="E2431" s="67" t="n">
        <v>51</v>
      </c>
      <c r="F2431" s="67" t="n">
        <v>99</v>
      </c>
      <c r="G2431" s="67" t="s">
        <v>450</v>
      </c>
    </row>
    <row outlineLevel="0" r="2432">
      <c r="A2432" s="67" t="n">
        <v>60244811002</v>
      </c>
      <c r="B2432" s="67" t="s">
        <v>2408</v>
      </c>
      <c r="D2432" s="67" t="n">
        <v>0</v>
      </c>
      <c r="E2432" s="67" t="n">
        <v>51</v>
      </c>
      <c r="F2432" s="67" t="n">
        <v>99</v>
      </c>
      <c r="G2432" s="67" t="s">
        <v>450</v>
      </c>
    </row>
    <row outlineLevel="0" r="2433">
      <c r="A2433" s="67" t="n">
        <v>60244822000</v>
      </c>
      <c r="B2433" s="67" t="s">
        <v>2409</v>
      </c>
      <c r="D2433" s="67" t="n">
        <v>0</v>
      </c>
      <c r="E2433" s="67" t="n">
        <v>42</v>
      </c>
      <c r="F2433" s="67" t="n">
        <v>31</v>
      </c>
      <c r="G2433" s="67" t="s">
        <v>442</v>
      </c>
    </row>
    <row outlineLevel="0" r="2434">
      <c r="A2434" s="67" t="n">
        <v>60244822000</v>
      </c>
      <c r="B2434" s="67" t="s">
        <v>2410</v>
      </c>
      <c r="D2434" s="67" t="n">
        <v>0</v>
      </c>
      <c r="E2434" s="67" t="n">
        <v>-51</v>
      </c>
      <c r="F2434" s="67" t="n">
        <v>99</v>
      </c>
      <c r="G2434" s="67" t="s">
        <v>442</v>
      </c>
    </row>
    <row outlineLevel="0" r="2435">
      <c r="A2435" s="67" t="n">
        <v>60244822001</v>
      </c>
      <c r="B2435" s="67" t="s">
        <v>2411</v>
      </c>
      <c r="D2435" s="67" t="n">
        <v>0</v>
      </c>
      <c r="E2435" s="67" t="n">
        <v>51</v>
      </c>
      <c r="F2435" s="67" t="n">
        <v>99</v>
      </c>
      <c r="G2435" s="67" t="s">
        <v>450</v>
      </c>
    </row>
    <row outlineLevel="0" r="2436">
      <c r="A2436" s="67" t="n">
        <v>60244826000</v>
      </c>
      <c r="B2436" s="67" t="s">
        <v>2412</v>
      </c>
      <c r="C2436" s="67" t="s">
        <v>455</v>
      </c>
      <c r="D2436" s="67" t="n">
        <v>3</v>
      </c>
      <c r="E2436" s="67" t="n">
        <v>42</v>
      </c>
      <c r="F2436" s="67" t="n">
        <v>31</v>
      </c>
      <c r="G2436" s="67" t="s">
        <v>442</v>
      </c>
    </row>
    <row outlineLevel="0" r="2437">
      <c r="A2437" s="67" t="n">
        <v>60244826000</v>
      </c>
      <c r="B2437" s="67" t="s">
        <v>2413</v>
      </c>
      <c r="C2437" s="67" t="s">
        <v>455</v>
      </c>
      <c r="D2437" s="67" t="n">
        <v>3</v>
      </c>
      <c r="E2437" s="67" t="n">
        <v>-51</v>
      </c>
      <c r="F2437" s="67" t="n">
        <v>99</v>
      </c>
      <c r="G2437" s="67" t="s">
        <v>442</v>
      </c>
    </row>
    <row outlineLevel="0" r="2438">
      <c r="A2438" s="67" t="n">
        <v>60244826001</v>
      </c>
      <c r="B2438" s="67" t="s">
        <v>2414</v>
      </c>
      <c r="C2438" s="67" t="s">
        <v>455</v>
      </c>
      <c r="D2438" s="67" t="n">
        <v>3</v>
      </c>
      <c r="E2438" s="67" t="n">
        <v>51</v>
      </c>
      <c r="F2438" s="67" t="n">
        <v>99</v>
      </c>
      <c r="G2438" s="67" t="s">
        <v>450</v>
      </c>
    </row>
    <row outlineLevel="0" r="2439">
      <c r="A2439" s="67" t="n">
        <v>60244826002</v>
      </c>
      <c r="B2439" s="67" t="s">
        <v>2415</v>
      </c>
      <c r="C2439" s="67" t="s">
        <v>455</v>
      </c>
      <c r="D2439" s="67" t="n">
        <v>3</v>
      </c>
      <c r="E2439" s="67" t="n">
        <v>51</v>
      </c>
      <c r="F2439" s="67" t="n">
        <v>99</v>
      </c>
      <c r="G2439" s="67" t="s">
        <v>450</v>
      </c>
    </row>
    <row outlineLevel="0" r="2440">
      <c r="A2440" s="67" t="n">
        <v>60244826003</v>
      </c>
      <c r="B2440" s="67" t="s">
        <v>2416</v>
      </c>
      <c r="C2440" s="67" t="s">
        <v>455</v>
      </c>
      <c r="D2440" s="67" t="n">
        <v>3</v>
      </c>
      <c r="E2440" s="67" t="n">
        <v>51</v>
      </c>
      <c r="F2440" s="67" t="n">
        <v>99</v>
      </c>
      <c r="G2440" s="67" t="s">
        <v>450</v>
      </c>
    </row>
    <row outlineLevel="0" r="2441">
      <c r="A2441" s="67" t="n">
        <v>60244833000</v>
      </c>
      <c r="B2441" s="67" t="s">
        <v>2417</v>
      </c>
      <c r="D2441" s="67" t="n">
        <v>0</v>
      </c>
      <c r="E2441" s="67" t="n">
        <v>42</v>
      </c>
      <c r="F2441" s="67" t="n">
        <v>31</v>
      </c>
      <c r="G2441" s="67" t="s">
        <v>442</v>
      </c>
    </row>
    <row outlineLevel="0" r="2442">
      <c r="A2442" s="67" t="n">
        <v>60244833000</v>
      </c>
      <c r="B2442" s="67" t="s">
        <v>2418</v>
      </c>
      <c r="D2442" s="67" t="n">
        <v>0</v>
      </c>
      <c r="E2442" s="67" t="n">
        <v>-51</v>
      </c>
      <c r="F2442" s="67" t="n">
        <v>99</v>
      </c>
      <c r="G2442" s="67" t="s">
        <v>442</v>
      </c>
    </row>
    <row outlineLevel="0" r="2443">
      <c r="A2443" s="67" t="n">
        <v>60244833001</v>
      </c>
      <c r="B2443" s="67" t="s">
        <v>2419</v>
      </c>
      <c r="D2443" s="67" t="n">
        <v>0</v>
      </c>
      <c r="E2443" s="67" t="n">
        <v>51</v>
      </c>
      <c r="F2443" s="67" t="n">
        <v>99</v>
      </c>
      <c r="G2443" s="67" t="s">
        <v>450</v>
      </c>
    </row>
    <row outlineLevel="0" r="2444">
      <c r="A2444" s="67" t="n">
        <v>60244844000</v>
      </c>
      <c r="B2444" s="67" t="s">
        <v>2420</v>
      </c>
      <c r="D2444" s="67" t="n">
        <v>0</v>
      </c>
      <c r="E2444" s="67" t="n">
        <v>42</v>
      </c>
      <c r="F2444" s="67" t="n">
        <v>31</v>
      </c>
      <c r="G2444" s="67" t="s">
        <v>442</v>
      </c>
    </row>
    <row outlineLevel="0" r="2445">
      <c r="A2445" s="67" t="n">
        <v>60244844000</v>
      </c>
      <c r="B2445" s="67" t="s">
        <v>2421</v>
      </c>
      <c r="D2445" s="67" t="n">
        <v>0</v>
      </c>
      <c r="E2445" s="67" t="n">
        <v>-51</v>
      </c>
      <c r="F2445" s="67" t="n">
        <v>99</v>
      </c>
      <c r="G2445" s="67" t="s">
        <v>442</v>
      </c>
    </row>
    <row outlineLevel="0" r="2446">
      <c r="A2446" s="67" t="n">
        <v>60244844001</v>
      </c>
      <c r="B2446" s="67" t="s">
        <v>2422</v>
      </c>
      <c r="D2446" s="67" t="n">
        <v>0</v>
      </c>
      <c r="E2446" s="67" t="n">
        <v>51</v>
      </c>
      <c r="F2446" s="67" t="n">
        <v>99</v>
      </c>
      <c r="G2446" s="67" t="s">
        <v>450</v>
      </c>
    </row>
    <row outlineLevel="0" r="2447">
      <c r="A2447" s="67" t="n">
        <v>60244850000</v>
      </c>
      <c r="B2447" s="67" t="s">
        <v>1450</v>
      </c>
      <c r="D2447" s="67" t="n">
        <v>0</v>
      </c>
      <c r="E2447" s="67" t="n">
        <v>42</v>
      </c>
      <c r="F2447" s="67" t="n">
        <v>31</v>
      </c>
      <c r="G2447" s="67" t="s">
        <v>442</v>
      </c>
    </row>
    <row outlineLevel="0" r="2448">
      <c r="A2448" s="67" t="n">
        <v>60244850000</v>
      </c>
      <c r="B2448" s="67" t="s">
        <v>1451</v>
      </c>
      <c r="C2448" s="67" t="s">
        <v>455</v>
      </c>
      <c r="D2448" s="67" t="n">
        <v>0</v>
      </c>
      <c r="E2448" s="67" t="n">
        <v>-51</v>
      </c>
      <c r="F2448" s="67" t="n">
        <v>99</v>
      </c>
      <c r="G2448" s="67" t="s">
        <v>442</v>
      </c>
    </row>
    <row outlineLevel="0" r="2449">
      <c r="A2449" s="67" t="n">
        <v>60244850001</v>
      </c>
      <c r="B2449" s="67" t="s">
        <v>2138</v>
      </c>
      <c r="C2449" s="67" t="s">
        <v>455</v>
      </c>
      <c r="D2449" s="67" t="n">
        <v>0</v>
      </c>
      <c r="E2449" s="67" t="n">
        <v>51</v>
      </c>
      <c r="F2449" s="67" t="n">
        <v>99</v>
      </c>
      <c r="G2449" s="67" t="s">
        <v>450</v>
      </c>
    </row>
    <row outlineLevel="0" r="2450">
      <c r="A2450" s="67" t="n">
        <v>60244855000</v>
      </c>
      <c r="B2450" s="67" t="s">
        <v>2423</v>
      </c>
      <c r="D2450" s="67" t="n">
        <v>0</v>
      </c>
      <c r="E2450" s="67" t="n">
        <v>42</v>
      </c>
      <c r="F2450" s="67" t="n">
        <v>31</v>
      </c>
      <c r="G2450" s="67" t="s">
        <v>442</v>
      </c>
    </row>
    <row outlineLevel="0" r="2451">
      <c r="A2451" s="67" t="n">
        <v>60244855000</v>
      </c>
      <c r="B2451" s="67" t="s">
        <v>2424</v>
      </c>
      <c r="D2451" s="67" t="n">
        <v>0</v>
      </c>
      <c r="E2451" s="67" t="n">
        <v>-51</v>
      </c>
      <c r="F2451" s="67" t="n">
        <v>99</v>
      </c>
      <c r="G2451" s="67" t="s">
        <v>442</v>
      </c>
    </row>
    <row outlineLevel="0" r="2452">
      <c r="A2452" s="67" t="n">
        <v>60244855001</v>
      </c>
      <c r="B2452" s="67" t="s">
        <v>2425</v>
      </c>
      <c r="D2452" s="67" t="n">
        <v>0</v>
      </c>
      <c r="E2452" s="67" t="n">
        <v>51</v>
      </c>
      <c r="F2452" s="67" t="n">
        <v>99</v>
      </c>
      <c r="G2452" s="67" t="s">
        <v>450</v>
      </c>
    </row>
    <row outlineLevel="0" r="2453">
      <c r="A2453" s="67" t="n">
        <v>60244855002</v>
      </c>
      <c r="B2453" s="67" t="s">
        <v>1837</v>
      </c>
      <c r="D2453" s="67" t="n">
        <v>0</v>
      </c>
      <c r="E2453" s="67" t="n">
        <v>51</v>
      </c>
      <c r="F2453" s="67" t="n">
        <v>99</v>
      </c>
      <c r="G2453" s="67" t="s">
        <v>450</v>
      </c>
    </row>
    <row outlineLevel="0" r="2454">
      <c r="A2454" s="67" t="n">
        <v>60244855003</v>
      </c>
      <c r="B2454" s="67" t="s">
        <v>2426</v>
      </c>
      <c r="D2454" s="67" t="n">
        <v>0</v>
      </c>
      <c r="E2454" s="67" t="n">
        <v>51</v>
      </c>
      <c r="F2454" s="67" t="n">
        <v>99</v>
      </c>
      <c r="G2454" s="67" t="s">
        <v>450</v>
      </c>
    </row>
    <row outlineLevel="0" r="2455">
      <c r="A2455" s="67" t="n">
        <v>60244855004</v>
      </c>
      <c r="B2455" s="67" t="s">
        <v>2427</v>
      </c>
      <c r="D2455" s="67" t="n">
        <v>0</v>
      </c>
      <c r="E2455" s="67" t="n">
        <v>51</v>
      </c>
      <c r="F2455" s="67" t="n">
        <v>99</v>
      </c>
      <c r="G2455" s="67" t="s">
        <v>450</v>
      </c>
    </row>
    <row outlineLevel="0" r="2456">
      <c r="A2456" s="67" t="n">
        <v>60244855005</v>
      </c>
      <c r="B2456" s="67" t="s">
        <v>2428</v>
      </c>
      <c r="C2456" s="67" t="s">
        <v>455</v>
      </c>
      <c r="D2456" s="67" t="n">
        <v>2</v>
      </c>
      <c r="E2456" s="67" t="n">
        <v>51</v>
      </c>
      <c r="F2456" s="67" t="n">
        <v>99</v>
      </c>
      <c r="G2456" s="67" t="s">
        <v>450</v>
      </c>
    </row>
    <row outlineLevel="0" r="2457">
      <c r="A2457" s="67" t="n">
        <v>60244866000</v>
      </c>
      <c r="B2457" s="67" t="s">
        <v>2429</v>
      </c>
      <c r="D2457" s="67" t="n">
        <v>0</v>
      </c>
      <c r="E2457" s="67" t="n">
        <v>42</v>
      </c>
      <c r="F2457" s="67" t="n">
        <v>31</v>
      </c>
      <c r="G2457" s="67" t="s">
        <v>442</v>
      </c>
    </row>
    <row outlineLevel="0" r="2458">
      <c r="A2458" s="67" t="n">
        <v>60244866000</v>
      </c>
      <c r="B2458" s="67" t="s">
        <v>2430</v>
      </c>
      <c r="D2458" s="67" t="n">
        <v>0</v>
      </c>
      <c r="E2458" s="67" t="n">
        <v>-51</v>
      </c>
      <c r="F2458" s="67" t="n">
        <v>99</v>
      </c>
      <c r="G2458" s="67" t="s">
        <v>442</v>
      </c>
    </row>
    <row outlineLevel="0" r="2459">
      <c r="A2459" s="67" t="n">
        <v>60244866001</v>
      </c>
      <c r="B2459" s="67" t="s">
        <v>2431</v>
      </c>
      <c r="D2459" s="67" t="n">
        <v>0</v>
      </c>
      <c r="E2459" s="67" t="n">
        <v>51</v>
      </c>
      <c r="F2459" s="67" t="n">
        <v>99</v>
      </c>
      <c r="G2459" s="67" t="s">
        <v>450</v>
      </c>
    </row>
    <row outlineLevel="0" r="2460">
      <c r="A2460" s="67" t="n">
        <v>60244877000</v>
      </c>
      <c r="B2460" s="67" t="s">
        <v>2432</v>
      </c>
      <c r="D2460" s="67" t="n">
        <v>0</v>
      </c>
      <c r="E2460" s="67" t="n">
        <v>42</v>
      </c>
      <c r="F2460" s="67" t="n">
        <v>31</v>
      </c>
      <c r="G2460" s="67" t="s">
        <v>442</v>
      </c>
    </row>
    <row outlineLevel="0" r="2461">
      <c r="A2461" s="67" t="n">
        <v>60244877000</v>
      </c>
      <c r="B2461" s="67" t="s">
        <v>2433</v>
      </c>
      <c r="D2461" s="67" t="n">
        <v>0</v>
      </c>
      <c r="E2461" s="67" t="n">
        <v>-51</v>
      </c>
      <c r="F2461" s="67" t="n">
        <v>99</v>
      </c>
      <c r="G2461" s="67" t="s">
        <v>442</v>
      </c>
    </row>
    <row outlineLevel="0" r="2462">
      <c r="A2462" s="67" t="n">
        <v>60244877001</v>
      </c>
      <c r="B2462" s="67" t="s">
        <v>2434</v>
      </c>
      <c r="D2462" s="67" t="n">
        <v>0</v>
      </c>
      <c r="E2462" s="67" t="n">
        <v>51</v>
      </c>
      <c r="F2462" s="67" t="n">
        <v>99</v>
      </c>
      <c r="G2462" s="67" t="s">
        <v>450</v>
      </c>
    </row>
    <row outlineLevel="0" r="2463">
      <c r="A2463" s="67" t="n">
        <v>60244877002</v>
      </c>
      <c r="B2463" s="67" t="s">
        <v>2435</v>
      </c>
      <c r="D2463" s="67" t="n">
        <v>0</v>
      </c>
      <c r="E2463" s="67" t="n">
        <v>51</v>
      </c>
      <c r="F2463" s="67" t="n">
        <v>99</v>
      </c>
      <c r="G2463" s="67" t="s">
        <v>450</v>
      </c>
    </row>
    <row outlineLevel="0" r="2464">
      <c r="A2464" s="67" t="n">
        <v>60244877003</v>
      </c>
      <c r="B2464" s="67" t="s">
        <v>2436</v>
      </c>
      <c r="D2464" s="67" t="n">
        <v>0</v>
      </c>
      <c r="E2464" s="67" t="n">
        <v>51</v>
      </c>
      <c r="F2464" s="67" t="n">
        <v>99</v>
      </c>
      <c r="G2464" s="67" t="s">
        <v>450</v>
      </c>
    </row>
    <row outlineLevel="0" r="2465">
      <c r="A2465" s="67" t="n">
        <v>60244888000</v>
      </c>
      <c r="B2465" s="67" t="s">
        <v>2437</v>
      </c>
      <c r="D2465" s="67" t="n">
        <v>0</v>
      </c>
      <c r="E2465" s="67" t="n">
        <v>42</v>
      </c>
      <c r="F2465" s="67" t="n">
        <v>31</v>
      </c>
      <c r="G2465" s="67" t="s">
        <v>442</v>
      </c>
    </row>
    <row outlineLevel="0" r="2466">
      <c r="A2466" s="67" t="n">
        <v>60244888000</v>
      </c>
      <c r="B2466" s="67" t="s">
        <v>2438</v>
      </c>
      <c r="D2466" s="67" t="n">
        <v>0</v>
      </c>
      <c r="E2466" s="67" t="n">
        <v>-51</v>
      </c>
      <c r="F2466" s="67" t="n">
        <v>99</v>
      </c>
      <c r="G2466" s="67" t="s">
        <v>442</v>
      </c>
    </row>
    <row outlineLevel="0" r="2467">
      <c r="A2467" s="67" t="n">
        <v>60244888001</v>
      </c>
      <c r="B2467" s="67" t="s">
        <v>2439</v>
      </c>
      <c r="D2467" s="67" t="n">
        <v>0</v>
      </c>
      <c r="E2467" s="67" t="n">
        <v>51</v>
      </c>
      <c r="F2467" s="67" t="n">
        <v>99</v>
      </c>
      <c r="G2467" s="67" t="s">
        <v>450</v>
      </c>
    </row>
    <row outlineLevel="0" r="2468">
      <c r="A2468" s="67" t="n">
        <v>60245000000</v>
      </c>
      <c r="B2468" s="67" t="s">
        <v>2440</v>
      </c>
      <c r="D2468" s="67" t="n">
        <v>0</v>
      </c>
      <c r="E2468" s="67" t="n">
        <v>12</v>
      </c>
      <c r="F2468" s="67" t="n">
        <v>20</v>
      </c>
      <c r="G2468" s="67" t="s">
        <v>442</v>
      </c>
    </row>
    <row outlineLevel="0" r="2469">
      <c r="A2469" s="67" t="n">
        <v>60245500000</v>
      </c>
      <c r="B2469" s="67" t="s">
        <v>2441</v>
      </c>
      <c r="D2469" s="67" t="n">
        <v>0</v>
      </c>
      <c r="E2469" s="67" t="n">
        <v>-23</v>
      </c>
      <c r="F2469" s="67" t="n">
        <v>24</v>
      </c>
      <c r="G2469" s="67" t="s">
        <v>442</v>
      </c>
    </row>
    <row outlineLevel="0" r="2470">
      <c r="A2470" s="67" t="n">
        <v>60245501000</v>
      </c>
      <c r="B2470" s="67" t="s">
        <v>2442</v>
      </c>
      <c r="D2470" s="67" t="n">
        <v>0</v>
      </c>
      <c r="E2470" s="67" t="n">
        <v>23</v>
      </c>
      <c r="F2470" s="67" t="n">
        <v>24</v>
      </c>
      <c r="G2470" s="67" t="s">
        <v>450</v>
      </c>
    </row>
    <row outlineLevel="0" r="2471">
      <c r="A2471" s="67" t="n">
        <v>60245501000</v>
      </c>
      <c r="B2471" s="67" t="s">
        <v>2443</v>
      </c>
      <c r="D2471" s="67" t="n">
        <v>0</v>
      </c>
      <c r="E2471" s="67" t="n">
        <v>-58</v>
      </c>
      <c r="F2471" s="67" t="n">
        <v>99</v>
      </c>
      <c r="G2471" s="67" t="s">
        <v>442</v>
      </c>
    </row>
    <row outlineLevel="0" r="2472">
      <c r="A2472" s="67" t="n">
        <v>60245501001</v>
      </c>
      <c r="B2472" s="67" t="s">
        <v>2444</v>
      </c>
      <c r="D2472" s="67" t="n">
        <v>0</v>
      </c>
      <c r="E2472" s="67" t="n">
        <v>58</v>
      </c>
      <c r="F2472" s="67" t="n">
        <v>99</v>
      </c>
      <c r="G2472" s="67" t="s">
        <v>450</v>
      </c>
    </row>
    <row outlineLevel="0" r="2473">
      <c r="A2473" s="67" t="n">
        <v>60245501002</v>
      </c>
      <c r="B2473" s="67" t="s">
        <v>2445</v>
      </c>
      <c r="D2473" s="67" t="n">
        <v>0</v>
      </c>
      <c r="E2473" s="67" t="n">
        <v>58</v>
      </c>
      <c r="F2473" s="67" t="n">
        <v>99</v>
      </c>
      <c r="G2473" s="67" t="s">
        <v>450</v>
      </c>
    </row>
    <row outlineLevel="0" r="2474">
      <c r="A2474" s="67" t="n">
        <v>60245501003</v>
      </c>
      <c r="B2474" s="67" t="s">
        <v>2446</v>
      </c>
      <c r="D2474" s="67" t="n">
        <v>0</v>
      </c>
      <c r="E2474" s="67" t="n">
        <v>58</v>
      </c>
      <c r="F2474" s="67" t="n">
        <v>99</v>
      </c>
      <c r="G2474" s="67" t="s">
        <v>450</v>
      </c>
    </row>
    <row outlineLevel="0" r="2475">
      <c r="A2475" s="67" t="n">
        <v>60245800000</v>
      </c>
      <c r="B2475" s="67" t="s">
        <v>2447</v>
      </c>
      <c r="D2475" s="67" t="n">
        <v>0</v>
      </c>
      <c r="E2475" s="67" t="n">
        <v>-42</v>
      </c>
      <c r="F2475" s="67" t="n">
        <v>31</v>
      </c>
      <c r="G2475" s="67" t="s">
        <v>442</v>
      </c>
    </row>
    <row outlineLevel="0" r="2476">
      <c r="A2476" s="67" t="n">
        <v>60245805000</v>
      </c>
      <c r="B2476" s="67" t="s">
        <v>2448</v>
      </c>
      <c r="D2476" s="67" t="n">
        <v>0</v>
      </c>
      <c r="E2476" s="67" t="n">
        <v>42</v>
      </c>
      <c r="F2476" s="67" t="n">
        <v>31</v>
      </c>
      <c r="G2476" s="67" t="s">
        <v>442</v>
      </c>
    </row>
    <row outlineLevel="0" r="2477">
      <c r="A2477" s="67" t="n">
        <v>60245805000</v>
      </c>
      <c r="B2477" s="67" t="s">
        <v>2449</v>
      </c>
      <c r="D2477" s="67" t="n">
        <v>0</v>
      </c>
      <c r="E2477" s="67" t="n">
        <v>-51</v>
      </c>
      <c r="F2477" s="67" t="n">
        <v>99</v>
      </c>
      <c r="G2477" s="67" t="s">
        <v>442</v>
      </c>
    </row>
    <row outlineLevel="0" r="2478">
      <c r="A2478" s="67" t="n">
        <v>60245805001</v>
      </c>
      <c r="B2478" s="67" t="s">
        <v>2450</v>
      </c>
      <c r="D2478" s="67" t="n">
        <v>0</v>
      </c>
      <c r="E2478" s="67" t="n">
        <v>51</v>
      </c>
      <c r="F2478" s="67" t="n">
        <v>99</v>
      </c>
      <c r="G2478" s="67" t="s">
        <v>450</v>
      </c>
    </row>
    <row outlineLevel="0" r="2479">
      <c r="A2479" s="67" t="n">
        <v>60245805002</v>
      </c>
      <c r="B2479" s="67" t="s">
        <v>2451</v>
      </c>
      <c r="D2479" s="67" t="n">
        <v>0</v>
      </c>
      <c r="E2479" s="67" t="n">
        <v>51</v>
      </c>
      <c r="F2479" s="67" t="n">
        <v>99</v>
      </c>
      <c r="G2479" s="67" t="s">
        <v>450</v>
      </c>
    </row>
    <row outlineLevel="0" r="2480">
      <c r="A2480" s="67" t="n">
        <v>60245805003</v>
      </c>
      <c r="B2480" s="67" t="s">
        <v>2452</v>
      </c>
      <c r="D2480" s="67" t="n">
        <v>0</v>
      </c>
      <c r="E2480" s="67" t="n">
        <v>51</v>
      </c>
      <c r="F2480" s="67" t="n">
        <v>99</v>
      </c>
      <c r="G2480" s="67" t="s">
        <v>450</v>
      </c>
    </row>
    <row outlineLevel="0" r="2481">
      <c r="A2481" s="67" t="n">
        <v>60245805004</v>
      </c>
      <c r="B2481" s="67" t="s">
        <v>2453</v>
      </c>
      <c r="D2481" s="67" t="n">
        <v>0</v>
      </c>
      <c r="E2481" s="67" t="n">
        <v>51</v>
      </c>
      <c r="F2481" s="67" t="n">
        <v>99</v>
      </c>
      <c r="G2481" s="67" t="s">
        <v>450</v>
      </c>
    </row>
    <row outlineLevel="0" r="2482">
      <c r="A2482" s="67" t="n">
        <v>60245805005</v>
      </c>
      <c r="B2482" s="67" t="s">
        <v>1179</v>
      </c>
      <c r="D2482" s="67" t="n">
        <v>0</v>
      </c>
      <c r="E2482" s="67" t="n">
        <v>51</v>
      </c>
      <c r="F2482" s="67" t="n">
        <v>99</v>
      </c>
      <c r="G2482" s="67" t="s">
        <v>450</v>
      </c>
    </row>
    <row outlineLevel="0" r="2483">
      <c r="A2483" s="67" t="n">
        <v>60245810000</v>
      </c>
      <c r="B2483" s="67" t="s">
        <v>2454</v>
      </c>
      <c r="C2483" s="67" t="s">
        <v>455</v>
      </c>
      <c r="D2483" s="67" t="n">
        <v>2</v>
      </c>
      <c r="E2483" s="67" t="n">
        <v>42</v>
      </c>
      <c r="F2483" s="67" t="n">
        <v>31</v>
      </c>
      <c r="G2483" s="67" t="s">
        <v>442</v>
      </c>
    </row>
    <row outlineLevel="0" r="2484">
      <c r="A2484" s="67" t="n">
        <v>60245810000</v>
      </c>
      <c r="B2484" s="67" t="s">
        <v>2455</v>
      </c>
      <c r="D2484" s="67" t="n">
        <v>0</v>
      </c>
      <c r="E2484" s="67" t="n">
        <v>-51</v>
      </c>
      <c r="F2484" s="67" t="n">
        <v>99</v>
      </c>
      <c r="G2484" s="67" t="s">
        <v>442</v>
      </c>
    </row>
    <row outlineLevel="0" r="2485">
      <c r="A2485" s="67" t="n">
        <v>60245810001</v>
      </c>
      <c r="B2485" s="67" t="s">
        <v>2456</v>
      </c>
      <c r="D2485" s="67" t="n">
        <v>0</v>
      </c>
      <c r="E2485" s="67" t="n">
        <v>51</v>
      </c>
      <c r="F2485" s="67" t="n">
        <v>99</v>
      </c>
      <c r="G2485" s="67" t="s">
        <v>450</v>
      </c>
    </row>
    <row outlineLevel="0" r="2486">
      <c r="A2486" s="67" t="n">
        <v>60245810002</v>
      </c>
      <c r="B2486" s="67" t="s">
        <v>2457</v>
      </c>
      <c r="D2486" s="67" t="n">
        <v>0</v>
      </c>
      <c r="E2486" s="67" t="n">
        <v>51</v>
      </c>
      <c r="F2486" s="67" t="n">
        <v>99</v>
      </c>
      <c r="G2486" s="67" t="s">
        <v>450</v>
      </c>
    </row>
    <row outlineLevel="0" r="2487">
      <c r="A2487" s="67" t="n">
        <v>60245810003</v>
      </c>
      <c r="B2487" s="67" t="s">
        <v>2458</v>
      </c>
      <c r="D2487" s="67" t="n">
        <v>0</v>
      </c>
      <c r="E2487" s="67" t="n">
        <v>51</v>
      </c>
      <c r="F2487" s="67" t="n">
        <v>99</v>
      </c>
      <c r="G2487" s="67" t="s">
        <v>450</v>
      </c>
    </row>
    <row outlineLevel="0" r="2488">
      <c r="A2488" s="67" t="n">
        <v>60245810004</v>
      </c>
      <c r="B2488" s="67" t="s">
        <v>2373</v>
      </c>
      <c r="D2488" s="67" t="n">
        <v>0</v>
      </c>
      <c r="E2488" s="67" t="n">
        <v>51</v>
      </c>
      <c r="F2488" s="67" t="n">
        <v>99</v>
      </c>
      <c r="G2488" s="67" t="s">
        <v>450</v>
      </c>
    </row>
    <row outlineLevel="0" r="2489">
      <c r="A2489" s="67" t="n">
        <v>60245815000</v>
      </c>
      <c r="B2489" s="67" t="s">
        <v>2459</v>
      </c>
      <c r="D2489" s="67" t="n">
        <v>0</v>
      </c>
      <c r="E2489" s="67" t="n">
        <v>42</v>
      </c>
      <c r="F2489" s="67" t="n">
        <v>31</v>
      </c>
      <c r="G2489" s="67" t="s">
        <v>442</v>
      </c>
    </row>
    <row outlineLevel="0" r="2490">
      <c r="A2490" s="67" t="n">
        <v>60245815000</v>
      </c>
      <c r="B2490" s="67" t="s">
        <v>2460</v>
      </c>
      <c r="D2490" s="67" t="n">
        <v>0</v>
      </c>
      <c r="E2490" s="67" t="n">
        <v>-51</v>
      </c>
      <c r="F2490" s="67" t="n">
        <v>99</v>
      </c>
      <c r="G2490" s="67" t="s">
        <v>442</v>
      </c>
    </row>
    <row outlineLevel="0" r="2491">
      <c r="A2491" s="67" t="n">
        <v>60245815001</v>
      </c>
      <c r="B2491" s="67" t="s">
        <v>2461</v>
      </c>
      <c r="D2491" s="67" t="n">
        <v>0</v>
      </c>
      <c r="E2491" s="67" t="n">
        <v>51</v>
      </c>
      <c r="F2491" s="67" t="n">
        <v>99</v>
      </c>
      <c r="G2491" s="67" t="s">
        <v>450</v>
      </c>
    </row>
    <row outlineLevel="0" r="2492">
      <c r="A2492" s="67" t="n">
        <v>60245815002</v>
      </c>
      <c r="B2492" s="67" t="s">
        <v>2462</v>
      </c>
      <c r="D2492" s="67" t="n">
        <v>0</v>
      </c>
      <c r="E2492" s="67" t="n">
        <v>51</v>
      </c>
      <c r="F2492" s="67" t="n">
        <v>99</v>
      </c>
      <c r="G2492" s="67" t="s">
        <v>450</v>
      </c>
    </row>
    <row outlineLevel="0" r="2493">
      <c r="A2493" s="67" t="n">
        <v>60245815003</v>
      </c>
      <c r="B2493" s="67" t="s">
        <v>2463</v>
      </c>
      <c r="D2493" s="67" t="n">
        <v>0</v>
      </c>
      <c r="E2493" s="67" t="n">
        <v>51</v>
      </c>
      <c r="F2493" s="67" t="n">
        <v>99</v>
      </c>
      <c r="G2493" s="67" t="s">
        <v>450</v>
      </c>
    </row>
    <row outlineLevel="0" r="2494">
      <c r="A2494" s="67" t="n">
        <v>60245820000</v>
      </c>
      <c r="B2494" s="67" t="s">
        <v>2464</v>
      </c>
      <c r="C2494" s="67" t="s">
        <v>455</v>
      </c>
      <c r="D2494" s="67" t="n">
        <v>2</v>
      </c>
      <c r="E2494" s="67" t="n">
        <v>42</v>
      </c>
      <c r="F2494" s="67" t="n">
        <v>31</v>
      </c>
      <c r="G2494" s="67" t="s">
        <v>442</v>
      </c>
    </row>
    <row outlineLevel="0" r="2495">
      <c r="A2495" s="67" t="n">
        <v>60245820000</v>
      </c>
      <c r="B2495" s="67" t="s">
        <v>2465</v>
      </c>
      <c r="C2495" s="67" t="s">
        <v>455</v>
      </c>
      <c r="D2495" s="67" t="n">
        <v>2</v>
      </c>
      <c r="E2495" s="67" t="n">
        <v>-51</v>
      </c>
      <c r="F2495" s="67" t="n">
        <v>99</v>
      </c>
      <c r="G2495" s="67" t="s">
        <v>442</v>
      </c>
    </row>
    <row outlineLevel="0" r="2496">
      <c r="A2496" s="67" t="n">
        <v>60245820001</v>
      </c>
      <c r="B2496" s="67" t="s">
        <v>2466</v>
      </c>
      <c r="D2496" s="67" t="n">
        <v>0</v>
      </c>
      <c r="E2496" s="67" t="n">
        <v>51</v>
      </c>
      <c r="F2496" s="67" t="n">
        <v>99</v>
      </c>
      <c r="G2496" s="67" t="s">
        <v>450</v>
      </c>
    </row>
    <row outlineLevel="0" r="2497">
      <c r="A2497" s="67" t="n">
        <v>60245820002</v>
      </c>
      <c r="B2497" s="67" t="s">
        <v>2467</v>
      </c>
      <c r="D2497" s="67" t="n">
        <v>0</v>
      </c>
      <c r="E2497" s="67" t="n">
        <v>51</v>
      </c>
      <c r="F2497" s="67" t="n">
        <v>99</v>
      </c>
      <c r="G2497" s="67" t="s">
        <v>450</v>
      </c>
    </row>
    <row outlineLevel="0" r="2498">
      <c r="A2498" s="67" t="n">
        <v>60245820003</v>
      </c>
      <c r="B2498" s="67" t="s">
        <v>2300</v>
      </c>
      <c r="D2498" s="67" t="n">
        <v>0</v>
      </c>
      <c r="E2498" s="67" t="n">
        <v>51</v>
      </c>
      <c r="F2498" s="67" t="n">
        <v>99</v>
      </c>
      <c r="G2498" s="67" t="s">
        <v>450</v>
      </c>
    </row>
    <row outlineLevel="0" r="2499">
      <c r="A2499" s="67" t="n">
        <v>60245825000</v>
      </c>
      <c r="B2499" s="67" t="s">
        <v>1450</v>
      </c>
      <c r="D2499" s="67" t="n">
        <v>0</v>
      </c>
      <c r="E2499" s="67" t="n">
        <v>42</v>
      </c>
      <c r="F2499" s="67" t="n">
        <v>31</v>
      </c>
      <c r="G2499" s="67" t="s">
        <v>442</v>
      </c>
    </row>
    <row outlineLevel="0" r="2500">
      <c r="A2500" s="67" t="n">
        <v>60245825000</v>
      </c>
      <c r="B2500" s="67" t="s">
        <v>1451</v>
      </c>
      <c r="D2500" s="67" t="n">
        <v>0</v>
      </c>
      <c r="E2500" s="67" t="n">
        <v>-51</v>
      </c>
      <c r="F2500" s="67" t="n">
        <v>99</v>
      </c>
      <c r="G2500" s="67" t="s">
        <v>442</v>
      </c>
    </row>
    <row outlineLevel="0" r="2501">
      <c r="A2501" s="67" t="n">
        <v>60245825001</v>
      </c>
      <c r="B2501" s="67" t="s">
        <v>1134</v>
      </c>
      <c r="C2501" s="67" t="s">
        <v>455</v>
      </c>
      <c r="D2501" s="67" t="n">
        <v>2</v>
      </c>
      <c r="E2501" s="67" t="n">
        <v>51</v>
      </c>
      <c r="F2501" s="67" t="n">
        <v>99</v>
      </c>
      <c r="G2501" s="67" t="s">
        <v>450</v>
      </c>
    </row>
    <row outlineLevel="0" r="2502">
      <c r="A2502" s="67" t="n">
        <v>60245825002</v>
      </c>
      <c r="B2502" s="67" t="s">
        <v>2468</v>
      </c>
      <c r="D2502" s="67" t="n">
        <v>0</v>
      </c>
      <c r="E2502" s="67" t="n">
        <v>51</v>
      </c>
      <c r="F2502" s="67" t="n">
        <v>99</v>
      </c>
      <c r="G2502" s="67" t="s">
        <v>450</v>
      </c>
    </row>
    <row outlineLevel="0" r="2503">
      <c r="A2503" s="67" t="n">
        <v>60245825003</v>
      </c>
      <c r="B2503" s="67" t="s">
        <v>1654</v>
      </c>
      <c r="D2503" s="67" t="n">
        <v>0</v>
      </c>
      <c r="E2503" s="67" t="n">
        <v>51</v>
      </c>
      <c r="F2503" s="67" t="n">
        <v>99</v>
      </c>
      <c r="G2503" s="67" t="s">
        <v>450</v>
      </c>
    </row>
    <row outlineLevel="0" r="2504">
      <c r="A2504" s="67" t="n">
        <v>60245825004</v>
      </c>
      <c r="B2504" s="67" t="s">
        <v>2469</v>
      </c>
      <c r="C2504" s="67" t="s">
        <v>455</v>
      </c>
      <c r="D2504" s="67" t="n">
        <v>2</v>
      </c>
      <c r="E2504" s="67" t="n">
        <v>51</v>
      </c>
      <c r="F2504" s="67" t="n">
        <v>99</v>
      </c>
      <c r="G2504" s="67" t="s">
        <v>450</v>
      </c>
    </row>
    <row outlineLevel="0" r="2505">
      <c r="A2505" s="67" t="n">
        <v>60245827000</v>
      </c>
      <c r="B2505" s="67" t="s">
        <v>2470</v>
      </c>
      <c r="D2505" s="67" t="n">
        <v>0</v>
      </c>
      <c r="E2505" s="67" t="n">
        <v>42</v>
      </c>
      <c r="F2505" s="67" t="n">
        <v>31</v>
      </c>
      <c r="G2505" s="67" t="s">
        <v>442</v>
      </c>
    </row>
    <row outlineLevel="0" r="2506">
      <c r="A2506" s="67" t="n">
        <v>60245827000</v>
      </c>
      <c r="B2506" s="67" t="s">
        <v>2471</v>
      </c>
      <c r="D2506" s="67" t="n">
        <v>0</v>
      </c>
      <c r="E2506" s="67" t="n">
        <v>-51</v>
      </c>
      <c r="F2506" s="67" t="n">
        <v>99</v>
      </c>
      <c r="G2506" s="67" t="s">
        <v>442</v>
      </c>
    </row>
    <row outlineLevel="0" r="2507">
      <c r="A2507" s="67" t="n">
        <v>60245827001</v>
      </c>
      <c r="B2507" s="67" t="s">
        <v>2472</v>
      </c>
      <c r="D2507" s="67" t="n">
        <v>0</v>
      </c>
      <c r="E2507" s="67" t="n">
        <v>51</v>
      </c>
      <c r="F2507" s="67" t="n">
        <v>99</v>
      </c>
      <c r="G2507" s="67" t="s">
        <v>450</v>
      </c>
    </row>
    <row outlineLevel="0" r="2508">
      <c r="A2508" s="67" t="n">
        <v>60245827002</v>
      </c>
      <c r="B2508" s="67" t="s">
        <v>2473</v>
      </c>
      <c r="C2508" s="67" t="s">
        <v>455</v>
      </c>
      <c r="D2508" s="67" t="n">
        <v>2</v>
      </c>
      <c r="E2508" s="67" t="n">
        <v>51</v>
      </c>
      <c r="F2508" s="67" t="n">
        <v>99</v>
      </c>
      <c r="G2508" s="67" t="s">
        <v>450</v>
      </c>
    </row>
    <row outlineLevel="0" r="2509">
      <c r="A2509" s="67" t="n">
        <v>60245827003</v>
      </c>
      <c r="B2509" s="67" t="s">
        <v>2474</v>
      </c>
      <c r="D2509" s="67" t="n">
        <v>0</v>
      </c>
      <c r="E2509" s="67" t="n">
        <v>51</v>
      </c>
      <c r="F2509" s="67" t="n">
        <v>99</v>
      </c>
      <c r="G2509" s="67" t="s">
        <v>450</v>
      </c>
    </row>
    <row outlineLevel="0" r="2510">
      <c r="A2510" s="67" t="n">
        <v>60245830000</v>
      </c>
      <c r="B2510" s="67" t="s">
        <v>559</v>
      </c>
      <c r="D2510" s="67" t="n">
        <v>0</v>
      </c>
      <c r="E2510" s="67" t="n">
        <v>42</v>
      </c>
      <c r="F2510" s="67" t="n">
        <v>31</v>
      </c>
      <c r="G2510" s="67" t="s">
        <v>442</v>
      </c>
    </row>
    <row outlineLevel="0" r="2511">
      <c r="A2511" s="67" t="n">
        <v>60245830000</v>
      </c>
      <c r="B2511" s="67" t="s">
        <v>560</v>
      </c>
      <c r="D2511" s="67" t="n">
        <v>0</v>
      </c>
      <c r="E2511" s="67" t="n">
        <v>-51</v>
      </c>
      <c r="F2511" s="67" t="n">
        <v>99</v>
      </c>
      <c r="G2511" s="67" t="s">
        <v>442</v>
      </c>
    </row>
    <row outlineLevel="0" r="2512">
      <c r="A2512" s="67" t="n">
        <v>60245830001</v>
      </c>
      <c r="B2512" s="67" t="s">
        <v>2475</v>
      </c>
      <c r="D2512" s="67" t="n">
        <v>0</v>
      </c>
      <c r="E2512" s="67" t="n">
        <v>51</v>
      </c>
      <c r="F2512" s="67" t="n">
        <v>99</v>
      </c>
      <c r="G2512" s="67" t="s">
        <v>450</v>
      </c>
    </row>
    <row outlineLevel="0" r="2513">
      <c r="A2513" s="67" t="n">
        <v>60245830002</v>
      </c>
      <c r="B2513" s="67" t="s">
        <v>2476</v>
      </c>
      <c r="D2513" s="67" t="n">
        <v>0</v>
      </c>
      <c r="E2513" s="67" t="n">
        <v>51</v>
      </c>
      <c r="F2513" s="67" t="n">
        <v>99</v>
      </c>
      <c r="G2513" s="67" t="s">
        <v>450</v>
      </c>
    </row>
    <row outlineLevel="0" r="2514">
      <c r="A2514" s="67" t="n">
        <v>60245830003</v>
      </c>
      <c r="B2514" s="67" t="s">
        <v>2477</v>
      </c>
      <c r="D2514" s="67" t="n">
        <v>0</v>
      </c>
      <c r="E2514" s="67" t="n">
        <v>51</v>
      </c>
      <c r="F2514" s="67" t="n">
        <v>99</v>
      </c>
      <c r="G2514" s="67" t="s">
        <v>450</v>
      </c>
    </row>
    <row outlineLevel="0" r="2515">
      <c r="A2515" s="67" t="n">
        <v>60245830004</v>
      </c>
      <c r="B2515" s="67" t="s">
        <v>2478</v>
      </c>
      <c r="D2515" s="67" t="n">
        <v>0</v>
      </c>
      <c r="E2515" s="67" t="n">
        <v>51</v>
      </c>
      <c r="F2515" s="67" t="n">
        <v>99</v>
      </c>
      <c r="G2515" s="67" t="s">
        <v>450</v>
      </c>
    </row>
    <row outlineLevel="0" r="2516">
      <c r="A2516" s="67" t="n">
        <v>60245830005</v>
      </c>
      <c r="B2516" s="67" t="s">
        <v>2479</v>
      </c>
      <c r="D2516" s="67" t="n">
        <v>0</v>
      </c>
      <c r="E2516" s="67" t="n">
        <v>51</v>
      </c>
      <c r="F2516" s="67" t="n">
        <v>99</v>
      </c>
      <c r="G2516" s="67" t="s">
        <v>450</v>
      </c>
    </row>
    <row outlineLevel="0" r="2517">
      <c r="A2517" s="67" t="n">
        <v>60245835000</v>
      </c>
      <c r="B2517" s="67" t="s">
        <v>2480</v>
      </c>
      <c r="D2517" s="67" t="n">
        <v>0</v>
      </c>
      <c r="E2517" s="67" t="n">
        <v>42</v>
      </c>
      <c r="F2517" s="67" t="n">
        <v>31</v>
      </c>
      <c r="G2517" s="67" t="s">
        <v>442</v>
      </c>
    </row>
    <row outlineLevel="0" r="2518">
      <c r="A2518" s="67" t="n">
        <v>60245835000</v>
      </c>
      <c r="B2518" s="67" t="s">
        <v>2481</v>
      </c>
      <c r="D2518" s="67" t="n">
        <v>0</v>
      </c>
      <c r="E2518" s="67" t="n">
        <v>-51</v>
      </c>
      <c r="F2518" s="67" t="n">
        <v>99</v>
      </c>
      <c r="G2518" s="67" t="s">
        <v>442</v>
      </c>
    </row>
    <row outlineLevel="0" r="2519">
      <c r="A2519" s="67" t="n">
        <v>60245835001</v>
      </c>
      <c r="B2519" s="67" t="s">
        <v>2482</v>
      </c>
      <c r="D2519" s="67" t="n">
        <v>0</v>
      </c>
      <c r="E2519" s="67" t="n">
        <v>51</v>
      </c>
      <c r="F2519" s="67" t="n">
        <v>99</v>
      </c>
      <c r="G2519" s="67" t="s">
        <v>450</v>
      </c>
    </row>
    <row outlineLevel="0" r="2520">
      <c r="A2520" s="67" t="n">
        <v>60245835002</v>
      </c>
      <c r="B2520" s="67" t="s">
        <v>2483</v>
      </c>
      <c r="D2520" s="67" t="n">
        <v>0</v>
      </c>
      <c r="E2520" s="67" t="n">
        <v>51</v>
      </c>
      <c r="F2520" s="67" t="n">
        <v>99</v>
      </c>
      <c r="G2520" s="67" t="s">
        <v>450</v>
      </c>
    </row>
    <row outlineLevel="0" r="2521">
      <c r="A2521" s="67" t="n">
        <v>60245835003</v>
      </c>
      <c r="B2521" s="67" t="s">
        <v>2484</v>
      </c>
      <c r="D2521" s="67" t="n">
        <v>0</v>
      </c>
      <c r="E2521" s="67" t="n">
        <v>51</v>
      </c>
      <c r="F2521" s="67" t="n">
        <v>99</v>
      </c>
      <c r="G2521" s="67" t="s">
        <v>450</v>
      </c>
    </row>
    <row outlineLevel="0" r="2522">
      <c r="A2522" s="67" t="n">
        <v>60245848000</v>
      </c>
      <c r="B2522" s="67" t="s">
        <v>2485</v>
      </c>
      <c r="D2522" s="67" t="n">
        <v>0</v>
      </c>
      <c r="E2522" s="67" t="n">
        <v>42</v>
      </c>
      <c r="F2522" s="67" t="n">
        <v>31</v>
      </c>
      <c r="G2522" s="67" t="s">
        <v>442</v>
      </c>
    </row>
    <row outlineLevel="0" r="2523">
      <c r="A2523" s="67" t="n">
        <v>60245848000</v>
      </c>
      <c r="B2523" s="67" t="s">
        <v>2486</v>
      </c>
      <c r="D2523" s="67" t="n">
        <v>0</v>
      </c>
      <c r="E2523" s="67" t="n">
        <v>-51</v>
      </c>
      <c r="F2523" s="67" t="n">
        <v>99</v>
      </c>
      <c r="G2523" s="67" t="s">
        <v>442</v>
      </c>
    </row>
    <row outlineLevel="0" r="2524">
      <c r="A2524" s="67" t="n">
        <v>60245848001</v>
      </c>
      <c r="B2524" s="67" t="s">
        <v>2487</v>
      </c>
      <c r="D2524" s="67" t="n">
        <v>0</v>
      </c>
      <c r="E2524" s="67" t="n">
        <v>51</v>
      </c>
      <c r="F2524" s="67" t="n">
        <v>99</v>
      </c>
      <c r="G2524" s="67" t="s">
        <v>450</v>
      </c>
    </row>
    <row outlineLevel="0" r="2525">
      <c r="A2525" s="67" t="n">
        <v>60247000000</v>
      </c>
      <c r="B2525" s="67" t="s">
        <v>2488</v>
      </c>
      <c r="D2525" s="67" t="n">
        <v>0</v>
      </c>
      <c r="E2525" s="67" t="n">
        <v>12</v>
      </c>
      <c r="F2525" s="67" t="n">
        <v>20</v>
      </c>
      <c r="G2525" s="67" t="s">
        <v>442</v>
      </c>
    </row>
    <row outlineLevel="0" r="2526">
      <c r="A2526" s="67" t="n">
        <v>60247800000</v>
      </c>
      <c r="B2526" s="67" t="s">
        <v>2489</v>
      </c>
      <c r="D2526" s="67" t="n">
        <v>0</v>
      </c>
      <c r="E2526" s="67" t="n">
        <v>-42</v>
      </c>
      <c r="F2526" s="67" t="n">
        <v>31</v>
      </c>
      <c r="G2526" s="67" t="s">
        <v>442</v>
      </c>
    </row>
    <row outlineLevel="0" r="2527">
      <c r="A2527" s="67" t="n">
        <v>60247811000</v>
      </c>
      <c r="B2527" s="67" t="s">
        <v>2490</v>
      </c>
      <c r="D2527" s="67" t="n">
        <v>0</v>
      </c>
      <c r="E2527" s="67" t="n">
        <v>42</v>
      </c>
      <c r="F2527" s="67" t="n">
        <v>31</v>
      </c>
      <c r="G2527" s="67" t="s">
        <v>442</v>
      </c>
    </row>
    <row outlineLevel="0" r="2528">
      <c r="A2528" s="67" t="n">
        <v>60247811000</v>
      </c>
      <c r="B2528" s="67" t="s">
        <v>2491</v>
      </c>
      <c r="D2528" s="67" t="n">
        <v>0</v>
      </c>
      <c r="E2528" s="67" t="n">
        <v>-51</v>
      </c>
      <c r="F2528" s="67" t="n">
        <v>99</v>
      </c>
      <c r="G2528" s="67" t="s">
        <v>442</v>
      </c>
    </row>
    <row outlineLevel="0" r="2529">
      <c r="A2529" s="67" t="n">
        <v>60247811001</v>
      </c>
      <c r="B2529" s="67" t="s">
        <v>2492</v>
      </c>
      <c r="D2529" s="67" t="n">
        <v>0</v>
      </c>
      <c r="E2529" s="67" t="n">
        <v>51</v>
      </c>
      <c r="F2529" s="67" t="n">
        <v>99</v>
      </c>
      <c r="G2529" s="67" t="s">
        <v>450</v>
      </c>
    </row>
    <row outlineLevel="0" r="2530">
      <c r="A2530" s="67" t="n">
        <v>60247811002</v>
      </c>
      <c r="B2530" s="67" t="s">
        <v>2493</v>
      </c>
      <c r="D2530" s="67" t="n">
        <v>0</v>
      </c>
      <c r="E2530" s="67" t="n">
        <v>51</v>
      </c>
      <c r="F2530" s="67" t="n">
        <v>99</v>
      </c>
      <c r="G2530" s="67" t="s">
        <v>450</v>
      </c>
    </row>
    <row outlineLevel="0" r="2531">
      <c r="A2531" s="67" t="n">
        <v>60247822000</v>
      </c>
      <c r="B2531" s="67" t="s">
        <v>2494</v>
      </c>
      <c r="D2531" s="67" t="n">
        <v>0</v>
      </c>
      <c r="E2531" s="67" t="n">
        <v>42</v>
      </c>
      <c r="F2531" s="67" t="n">
        <v>31</v>
      </c>
      <c r="G2531" s="67" t="s">
        <v>442</v>
      </c>
    </row>
    <row outlineLevel="0" r="2532">
      <c r="A2532" s="67" t="n">
        <v>60247822000</v>
      </c>
      <c r="B2532" s="67" t="s">
        <v>2495</v>
      </c>
      <c r="D2532" s="67" t="n">
        <v>0</v>
      </c>
      <c r="E2532" s="67" t="n">
        <v>-51</v>
      </c>
      <c r="F2532" s="67" t="n">
        <v>99</v>
      </c>
      <c r="G2532" s="67" t="s">
        <v>442</v>
      </c>
    </row>
    <row outlineLevel="0" r="2533">
      <c r="A2533" s="67" t="n">
        <v>60247822001</v>
      </c>
      <c r="B2533" s="67" t="s">
        <v>2496</v>
      </c>
      <c r="D2533" s="67" t="n">
        <v>0</v>
      </c>
      <c r="E2533" s="67" t="n">
        <v>51</v>
      </c>
      <c r="F2533" s="67" t="n">
        <v>99</v>
      </c>
      <c r="G2533" s="67" t="s">
        <v>450</v>
      </c>
    </row>
    <row outlineLevel="0" r="2534">
      <c r="A2534" s="67" t="n">
        <v>60247833000</v>
      </c>
      <c r="B2534" s="67" t="s">
        <v>1189</v>
      </c>
      <c r="D2534" s="67" t="n">
        <v>0</v>
      </c>
      <c r="E2534" s="67" t="n">
        <v>42</v>
      </c>
      <c r="F2534" s="67" t="n">
        <v>31</v>
      </c>
      <c r="G2534" s="67" t="s">
        <v>442</v>
      </c>
    </row>
    <row outlineLevel="0" r="2535">
      <c r="A2535" s="67" t="n">
        <v>60247833000</v>
      </c>
      <c r="B2535" s="67" t="s">
        <v>1190</v>
      </c>
      <c r="D2535" s="67" t="n">
        <v>0</v>
      </c>
      <c r="E2535" s="67" t="n">
        <v>-51</v>
      </c>
      <c r="F2535" s="67" t="n">
        <v>99</v>
      </c>
      <c r="G2535" s="67" t="s">
        <v>442</v>
      </c>
    </row>
    <row outlineLevel="0" r="2536">
      <c r="A2536" s="67" t="n">
        <v>60247833001</v>
      </c>
      <c r="B2536" s="67" t="s">
        <v>2497</v>
      </c>
      <c r="D2536" s="67" t="n">
        <v>0</v>
      </c>
      <c r="E2536" s="67" t="n">
        <v>51</v>
      </c>
      <c r="F2536" s="67" t="n">
        <v>99</v>
      </c>
      <c r="G2536" s="67" t="s">
        <v>450</v>
      </c>
    </row>
    <row outlineLevel="0" r="2537">
      <c r="A2537" s="67" t="n">
        <v>60247833002</v>
      </c>
      <c r="B2537" s="67" t="s">
        <v>2498</v>
      </c>
      <c r="D2537" s="67" t="n">
        <v>0</v>
      </c>
      <c r="E2537" s="67" t="n">
        <v>51</v>
      </c>
      <c r="F2537" s="67" t="n">
        <v>99</v>
      </c>
      <c r="G2537" s="67" t="s">
        <v>450</v>
      </c>
    </row>
    <row outlineLevel="0" r="2538">
      <c r="A2538" s="67" t="n">
        <v>60247835000</v>
      </c>
      <c r="B2538" s="67" t="s">
        <v>1363</v>
      </c>
      <c r="D2538" s="67" t="n">
        <v>0</v>
      </c>
      <c r="E2538" s="67" t="n">
        <v>42</v>
      </c>
      <c r="F2538" s="67" t="n">
        <v>31</v>
      </c>
      <c r="G2538" s="67" t="s">
        <v>442</v>
      </c>
    </row>
    <row outlineLevel="0" r="2539">
      <c r="A2539" s="67" t="n">
        <v>60247835000</v>
      </c>
      <c r="B2539" s="67" t="s">
        <v>1364</v>
      </c>
      <c r="C2539" s="67" t="s">
        <v>455</v>
      </c>
      <c r="D2539" s="67" t="n">
        <v>0</v>
      </c>
      <c r="E2539" s="67" t="n">
        <v>-51</v>
      </c>
      <c r="F2539" s="67" t="n">
        <v>99</v>
      </c>
      <c r="G2539" s="67" t="s">
        <v>442</v>
      </c>
    </row>
    <row outlineLevel="0" r="2540">
      <c r="A2540" s="67" t="n">
        <v>60247835001</v>
      </c>
      <c r="B2540" s="67" t="s">
        <v>2499</v>
      </c>
      <c r="C2540" s="67" t="s">
        <v>455</v>
      </c>
      <c r="D2540" s="67" t="n">
        <v>0</v>
      </c>
      <c r="E2540" s="67" t="n">
        <v>51</v>
      </c>
      <c r="F2540" s="67" t="n">
        <v>99</v>
      </c>
      <c r="G2540" s="67" t="s">
        <v>450</v>
      </c>
    </row>
    <row outlineLevel="0" r="2541">
      <c r="A2541" s="67" t="n">
        <v>60247835002</v>
      </c>
      <c r="B2541" s="67" t="s">
        <v>2500</v>
      </c>
      <c r="C2541" s="67" t="s">
        <v>455</v>
      </c>
      <c r="D2541" s="67" t="n">
        <v>0</v>
      </c>
      <c r="E2541" s="67" t="n">
        <v>51</v>
      </c>
      <c r="F2541" s="67" t="n">
        <v>99</v>
      </c>
      <c r="G2541" s="67" t="s">
        <v>450</v>
      </c>
    </row>
    <row outlineLevel="0" r="2542">
      <c r="A2542" s="67" t="n">
        <v>60247837000</v>
      </c>
      <c r="B2542" s="67" t="s">
        <v>2501</v>
      </c>
      <c r="D2542" s="67" t="n">
        <v>0</v>
      </c>
      <c r="E2542" s="67" t="n">
        <v>42</v>
      </c>
      <c r="F2542" s="67" t="n">
        <v>31</v>
      </c>
      <c r="G2542" s="67" t="s">
        <v>442</v>
      </c>
    </row>
    <row outlineLevel="0" r="2543">
      <c r="A2543" s="67" t="n">
        <v>60247837000</v>
      </c>
      <c r="B2543" s="67" t="s">
        <v>2502</v>
      </c>
      <c r="D2543" s="67" t="n">
        <v>0</v>
      </c>
      <c r="E2543" s="67" t="n">
        <v>-51</v>
      </c>
      <c r="F2543" s="67" t="n">
        <v>99</v>
      </c>
      <c r="G2543" s="67" t="s">
        <v>442</v>
      </c>
    </row>
    <row outlineLevel="0" r="2544">
      <c r="A2544" s="67" t="n">
        <v>60247837001</v>
      </c>
      <c r="B2544" s="67" t="s">
        <v>2503</v>
      </c>
      <c r="D2544" s="67" t="n">
        <v>0</v>
      </c>
      <c r="E2544" s="67" t="n">
        <v>51</v>
      </c>
      <c r="F2544" s="67" t="n">
        <v>99</v>
      </c>
      <c r="G2544" s="67" t="s">
        <v>450</v>
      </c>
    </row>
    <row outlineLevel="0" r="2545">
      <c r="A2545" s="67" t="n">
        <v>60247837002</v>
      </c>
      <c r="B2545" s="67" t="s">
        <v>2504</v>
      </c>
      <c r="C2545" s="67" t="s">
        <v>455</v>
      </c>
      <c r="D2545" s="67" t="n">
        <v>2</v>
      </c>
      <c r="E2545" s="67" t="n">
        <v>51</v>
      </c>
      <c r="F2545" s="67" t="n">
        <v>99</v>
      </c>
      <c r="G2545" s="67" t="s">
        <v>450</v>
      </c>
    </row>
    <row outlineLevel="0" r="2546">
      <c r="A2546" s="67" t="n">
        <v>60247837003</v>
      </c>
      <c r="B2546" s="67" t="s">
        <v>2505</v>
      </c>
      <c r="D2546" s="67" t="n">
        <v>0</v>
      </c>
      <c r="E2546" s="67" t="n">
        <v>51</v>
      </c>
      <c r="F2546" s="67" t="n">
        <v>99</v>
      </c>
      <c r="G2546" s="67" t="s">
        <v>450</v>
      </c>
    </row>
    <row outlineLevel="0" r="2547">
      <c r="A2547" s="67" t="n">
        <v>60247844000</v>
      </c>
      <c r="B2547" s="67" t="s">
        <v>2506</v>
      </c>
      <c r="D2547" s="67" t="n">
        <v>0</v>
      </c>
      <c r="E2547" s="67" t="n">
        <v>42</v>
      </c>
      <c r="F2547" s="67" t="n">
        <v>31</v>
      </c>
      <c r="G2547" s="67" t="s">
        <v>442</v>
      </c>
    </row>
    <row outlineLevel="0" r="2548">
      <c r="A2548" s="67" t="n">
        <v>60247844000</v>
      </c>
      <c r="B2548" s="67" t="s">
        <v>2507</v>
      </c>
      <c r="D2548" s="67" t="n">
        <v>0</v>
      </c>
      <c r="E2548" s="67" t="n">
        <v>-51</v>
      </c>
      <c r="F2548" s="67" t="n">
        <v>99</v>
      </c>
      <c r="G2548" s="67" t="s">
        <v>442</v>
      </c>
    </row>
    <row outlineLevel="0" r="2549">
      <c r="A2549" s="67" t="n">
        <v>60247844001</v>
      </c>
      <c r="B2549" s="67" t="s">
        <v>2508</v>
      </c>
      <c r="D2549" s="67" t="n">
        <v>0</v>
      </c>
      <c r="E2549" s="67" t="n">
        <v>51</v>
      </c>
      <c r="F2549" s="67" t="n">
        <v>99</v>
      </c>
      <c r="G2549" s="67" t="s">
        <v>450</v>
      </c>
    </row>
    <row outlineLevel="0" r="2550">
      <c r="A2550" s="67" t="n">
        <v>60247844002</v>
      </c>
      <c r="B2550" s="67" t="s">
        <v>2509</v>
      </c>
      <c r="D2550" s="67" t="n">
        <v>0</v>
      </c>
      <c r="E2550" s="67" t="n">
        <v>51</v>
      </c>
      <c r="F2550" s="67" t="n">
        <v>99</v>
      </c>
      <c r="G2550" s="67" t="s">
        <v>450</v>
      </c>
    </row>
    <row outlineLevel="0" r="2551">
      <c r="A2551" s="67" t="n">
        <v>60247855000</v>
      </c>
      <c r="B2551" s="67" t="s">
        <v>1142</v>
      </c>
      <c r="D2551" s="67" t="n">
        <v>0</v>
      </c>
      <c r="E2551" s="67" t="n">
        <v>42</v>
      </c>
      <c r="F2551" s="67" t="n">
        <v>31</v>
      </c>
      <c r="G2551" s="67" t="s">
        <v>442</v>
      </c>
    </row>
    <row outlineLevel="0" r="2552">
      <c r="A2552" s="67" t="n">
        <v>60247855000</v>
      </c>
      <c r="B2552" s="67" t="s">
        <v>1143</v>
      </c>
      <c r="D2552" s="67" t="n">
        <v>0</v>
      </c>
      <c r="E2552" s="67" t="n">
        <v>-51</v>
      </c>
      <c r="F2552" s="67" t="n">
        <v>99</v>
      </c>
      <c r="G2552" s="67" t="s">
        <v>442</v>
      </c>
    </row>
    <row outlineLevel="0" r="2553">
      <c r="A2553" s="67" t="n">
        <v>60247855001</v>
      </c>
      <c r="B2553" s="67" t="s">
        <v>1386</v>
      </c>
      <c r="D2553" s="67" t="n">
        <v>0</v>
      </c>
      <c r="E2553" s="67" t="n">
        <v>51</v>
      </c>
      <c r="F2553" s="67" t="n">
        <v>99</v>
      </c>
      <c r="G2553" s="67" t="s">
        <v>450</v>
      </c>
    </row>
    <row outlineLevel="0" r="2554">
      <c r="A2554" s="67" t="n">
        <v>60247866000</v>
      </c>
      <c r="B2554" s="67" t="s">
        <v>2510</v>
      </c>
      <c r="D2554" s="67" t="n">
        <v>0</v>
      </c>
      <c r="E2554" s="67" t="n">
        <v>42</v>
      </c>
      <c r="F2554" s="67" t="n">
        <v>31</v>
      </c>
      <c r="G2554" s="67" t="s">
        <v>442</v>
      </c>
    </row>
    <row outlineLevel="0" r="2555">
      <c r="A2555" s="67" t="n">
        <v>60247866000</v>
      </c>
      <c r="B2555" s="67" t="s">
        <v>2511</v>
      </c>
      <c r="D2555" s="67" t="n">
        <v>0</v>
      </c>
      <c r="E2555" s="67" t="n">
        <v>-51</v>
      </c>
      <c r="F2555" s="67" t="n">
        <v>99</v>
      </c>
      <c r="G2555" s="67" t="s">
        <v>442</v>
      </c>
    </row>
    <row outlineLevel="0" r="2556">
      <c r="A2556" s="67" t="n">
        <v>60247866001</v>
      </c>
      <c r="B2556" s="67" t="s">
        <v>2512</v>
      </c>
      <c r="D2556" s="67" t="n">
        <v>0</v>
      </c>
      <c r="E2556" s="67" t="n">
        <v>51</v>
      </c>
      <c r="F2556" s="67" t="n">
        <v>99</v>
      </c>
      <c r="G2556" s="67" t="s">
        <v>450</v>
      </c>
    </row>
    <row outlineLevel="0" r="2557">
      <c r="A2557" s="67" t="n">
        <v>60247866002</v>
      </c>
      <c r="B2557" s="67" t="s">
        <v>605</v>
      </c>
      <c r="D2557" s="67" t="n">
        <v>0</v>
      </c>
      <c r="E2557" s="67" t="n">
        <v>51</v>
      </c>
      <c r="F2557" s="67" t="n">
        <v>99</v>
      </c>
      <c r="G2557" s="67" t="s">
        <v>450</v>
      </c>
    </row>
    <row outlineLevel="0" r="2558">
      <c r="A2558" s="67" t="n">
        <v>60247866003</v>
      </c>
      <c r="B2558" s="67" t="s">
        <v>1048</v>
      </c>
      <c r="D2558" s="67" t="n">
        <v>0</v>
      </c>
      <c r="E2558" s="67" t="n">
        <v>51</v>
      </c>
      <c r="F2558" s="67" t="n">
        <v>99</v>
      </c>
      <c r="G2558" s="67" t="s">
        <v>450</v>
      </c>
    </row>
    <row outlineLevel="0" r="2559">
      <c r="A2559" s="67" t="n">
        <v>60247869000</v>
      </c>
      <c r="B2559" s="67" t="s">
        <v>2513</v>
      </c>
      <c r="D2559" s="67" t="n">
        <v>0</v>
      </c>
      <c r="E2559" s="67" t="n">
        <v>42</v>
      </c>
      <c r="F2559" s="67" t="n">
        <v>31</v>
      </c>
      <c r="G2559" s="67" t="s">
        <v>442</v>
      </c>
    </row>
    <row outlineLevel="0" r="2560">
      <c r="A2560" s="67" t="n">
        <v>60247869000</v>
      </c>
      <c r="B2560" s="67" t="s">
        <v>2514</v>
      </c>
      <c r="D2560" s="67" t="n">
        <v>0</v>
      </c>
      <c r="E2560" s="67" t="n">
        <v>-51</v>
      </c>
      <c r="F2560" s="67" t="n">
        <v>99</v>
      </c>
      <c r="G2560" s="67" t="s">
        <v>442</v>
      </c>
    </row>
    <row outlineLevel="0" r="2561">
      <c r="A2561" s="67" t="n">
        <v>60247869001</v>
      </c>
      <c r="B2561" s="67" t="s">
        <v>662</v>
      </c>
      <c r="D2561" s="67" t="n">
        <v>0</v>
      </c>
      <c r="E2561" s="67" t="n">
        <v>51</v>
      </c>
      <c r="F2561" s="67" t="n">
        <v>99</v>
      </c>
      <c r="G2561" s="67" t="s">
        <v>450</v>
      </c>
    </row>
    <row outlineLevel="0" r="2562">
      <c r="A2562" s="67" t="n">
        <v>60247869002</v>
      </c>
      <c r="B2562" s="67" t="s">
        <v>2515</v>
      </c>
      <c r="D2562" s="67" t="n">
        <v>0</v>
      </c>
      <c r="E2562" s="67" t="n">
        <v>51</v>
      </c>
      <c r="F2562" s="67" t="n">
        <v>99</v>
      </c>
      <c r="G2562" s="67" t="s">
        <v>450</v>
      </c>
    </row>
    <row outlineLevel="0" r="2563">
      <c r="A2563" s="67" t="n">
        <v>60247872000</v>
      </c>
      <c r="B2563" s="67" t="s">
        <v>2516</v>
      </c>
      <c r="D2563" s="67" t="n">
        <v>0</v>
      </c>
      <c r="E2563" s="67" t="n">
        <v>42</v>
      </c>
      <c r="F2563" s="67" t="n">
        <v>31</v>
      </c>
      <c r="G2563" s="67" t="s">
        <v>442</v>
      </c>
    </row>
    <row outlineLevel="0" r="2564">
      <c r="A2564" s="67" t="n">
        <v>60247872000</v>
      </c>
      <c r="B2564" s="67" t="s">
        <v>2517</v>
      </c>
      <c r="D2564" s="67" t="n">
        <v>0</v>
      </c>
      <c r="E2564" s="67" t="n">
        <v>-51</v>
      </c>
      <c r="F2564" s="67" t="n">
        <v>99</v>
      </c>
      <c r="G2564" s="67" t="s">
        <v>442</v>
      </c>
    </row>
    <row outlineLevel="0" r="2565">
      <c r="A2565" s="67" t="n">
        <v>60247872001</v>
      </c>
      <c r="B2565" s="67" t="s">
        <v>2518</v>
      </c>
      <c r="D2565" s="67" t="n">
        <v>0</v>
      </c>
      <c r="E2565" s="67" t="n">
        <v>51</v>
      </c>
      <c r="F2565" s="67" t="n">
        <v>99</v>
      </c>
      <c r="G2565" s="67" t="s">
        <v>450</v>
      </c>
    </row>
    <row outlineLevel="0" r="2566">
      <c r="A2566" s="67" t="n">
        <v>60248000000</v>
      </c>
      <c r="B2566" s="67" t="s">
        <v>2519</v>
      </c>
      <c r="D2566" s="67" t="n">
        <v>0</v>
      </c>
      <c r="E2566" s="67" t="n">
        <v>12</v>
      </c>
      <c r="F2566" s="67" t="n">
        <v>20</v>
      </c>
      <c r="G2566" s="67" t="s">
        <v>442</v>
      </c>
    </row>
    <row outlineLevel="0" r="2567">
      <c r="A2567" s="67" t="n">
        <v>60248800000</v>
      </c>
      <c r="B2567" s="67" t="s">
        <v>2520</v>
      </c>
      <c r="D2567" s="67" t="n">
        <v>0</v>
      </c>
      <c r="E2567" s="67" t="n">
        <v>-42</v>
      </c>
      <c r="F2567" s="67" t="n">
        <v>31</v>
      </c>
      <c r="G2567" s="67" t="s">
        <v>442</v>
      </c>
    </row>
    <row outlineLevel="0" r="2568">
      <c r="A2568" s="67" t="n">
        <v>60248805000</v>
      </c>
      <c r="B2568" s="67" t="s">
        <v>2521</v>
      </c>
      <c r="C2568" s="67" t="s">
        <v>455</v>
      </c>
      <c r="D2568" s="67" t="n">
        <v>2</v>
      </c>
      <c r="E2568" s="67" t="n">
        <v>42</v>
      </c>
      <c r="F2568" s="67" t="n">
        <v>31</v>
      </c>
      <c r="G2568" s="67" t="s">
        <v>442</v>
      </c>
    </row>
    <row outlineLevel="0" r="2569">
      <c r="A2569" s="67" t="n">
        <v>60248805000</v>
      </c>
      <c r="B2569" s="67" t="s">
        <v>2522</v>
      </c>
      <c r="D2569" s="67" t="n">
        <v>0</v>
      </c>
      <c r="E2569" s="67" t="n">
        <v>-51</v>
      </c>
      <c r="F2569" s="67" t="n">
        <v>99</v>
      </c>
      <c r="G2569" s="67" t="s">
        <v>442</v>
      </c>
    </row>
    <row outlineLevel="0" r="2570">
      <c r="A2570" s="67" t="n">
        <v>60248805001</v>
      </c>
      <c r="B2570" s="67" t="s">
        <v>2523</v>
      </c>
      <c r="C2570" s="67" t="s">
        <v>455</v>
      </c>
      <c r="D2570" s="67" t="n">
        <v>2</v>
      </c>
      <c r="E2570" s="67" t="n">
        <v>51</v>
      </c>
      <c r="F2570" s="67" t="n">
        <v>99</v>
      </c>
      <c r="G2570" s="67" t="s">
        <v>450</v>
      </c>
    </row>
    <row outlineLevel="0" r="2571">
      <c r="A2571" s="67" t="n">
        <v>60248805002</v>
      </c>
      <c r="B2571" s="67" t="s">
        <v>2524</v>
      </c>
      <c r="D2571" s="67" t="n">
        <v>0</v>
      </c>
      <c r="E2571" s="67" t="n">
        <v>51</v>
      </c>
      <c r="F2571" s="67" t="n">
        <v>99</v>
      </c>
      <c r="G2571" s="67" t="s">
        <v>450</v>
      </c>
    </row>
    <row outlineLevel="0" r="2572">
      <c r="A2572" s="67" t="n">
        <v>60248805003</v>
      </c>
      <c r="B2572" s="67" t="s">
        <v>2525</v>
      </c>
      <c r="C2572" s="67" t="s">
        <v>455</v>
      </c>
      <c r="D2572" s="67" t="n">
        <v>2</v>
      </c>
      <c r="E2572" s="67" t="n">
        <v>51</v>
      </c>
      <c r="F2572" s="67" t="n">
        <v>99</v>
      </c>
      <c r="G2572" s="67" t="s">
        <v>450</v>
      </c>
    </row>
    <row outlineLevel="0" r="2573">
      <c r="A2573" s="67" t="n">
        <v>60248810000</v>
      </c>
      <c r="B2573" s="67" t="s">
        <v>2526</v>
      </c>
      <c r="D2573" s="67" t="n">
        <v>0</v>
      </c>
      <c r="E2573" s="67" t="n">
        <v>42</v>
      </c>
      <c r="F2573" s="67" t="n">
        <v>31</v>
      </c>
      <c r="G2573" s="67" t="s">
        <v>442</v>
      </c>
    </row>
    <row outlineLevel="0" r="2574">
      <c r="A2574" s="67" t="n">
        <v>60248810000</v>
      </c>
      <c r="B2574" s="67" t="s">
        <v>2527</v>
      </c>
      <c r="D2574" s="67" t="n">
        <v>0</v>
      </c>
      <c r="E2574" s="67" t="n">
        <v>-51</v>
      </c>
      <c r="F2574" s="67" t="n">
        <v>99</v>
      </c>
      <c r="G2574" s="67" t="s">
        <v>442</v>
      </c>
    </row>
    <row outlineLevel="0" r="2575">
      <c r="A2575" s="67" t="n">
        <v>60248810001</v>
      </c>
      <c r="B2575" s="67" t="s">
        <v>2528</v>
      </c>
      <c r="D2575" s="67" t="n">
        <v>0</v>
      </c>
      <c r="E2575" s="67" t="n">
        <v>51</v>
      </c>
      <c r="F2575" s="67" t="n">
        <v>99</v>
      </c>
      <c r="G2575" s="67" t="s">
        <v>450</v>
      </c>
    </row>
    <row outlineLevel="0" r="2576">
      <c r="A2576" s="67" t="n">
        <v>60248810002</v>
      </c>
      <c r="B2576" s="67" t="s">
        <v>1878</v>
      </c>
      <c r="D2576" s="67" t="n">
        <v>0</v>
      </c>
      <c r="E2576" s="67" t="n">
        <v>51</v>
      </c>
      <c r="F2576" s="67" t="n">
        <v>99</v>
      </c>
      <c r="G2576" s="67" t="s">
        <v>450</v>
      </c>
    </row>
    <row outlineLevel="0" r="2577">
      <c r="A2577" s="67" t="n">
        <v>60248810003</v>
      </c>
      <c r="B2577" s="67" t="s">
        <v>2529</v>
      </c>
      <c r="D2577" s="67" t="n">
        <v>0</v>
      </c>
      <c r="E2577" s="67" t="n">
        <v>51</v>
      </c>
      <c r="F2577" s="67" t="n">
        <v>99</v>
      </c>
      <c r="G2577" s="67" t="s">
        <v>450</v>
      </c>
    </row>
    <row outlineLevel="0" r="2578">
      <c r="A2578" s="67" t="n">
        <v>60248810004</v>
      </c>
      <c r="B2578" s="67" t="s">
        <v>2530</v>
      </c>
      <c r="D2578" s="67" t="n">
        <v>0</v>
      </c>
      <c r="E2578" s="67" t="n">
        <v>51</v>
      </c>
      <c r="F2578" s="67" t="n">
        <v>99</v>
      </c>
      <c r="G2578" s="67" t="s">
        <v>450</v>
      </c>
    </row>
    <row outlineLevel="0" r="2579">
      <c r="A2579" s="67" t="n">
        <v>60248810005</v>
      </c>
      <c r="B2579" s="67" t="s">
        <v>2531</v>
      </c>
      <c r="D2579" s="67" t="n">
        <v>0</v>
      </c>
      <c r="E2579" s="67" t="n">
        <v>51</v>
      </c>
      <c r="F2579" s="67" t="n">
        <v>99</v>
      </c>
      <c r="G2579" s="67" t="s">
        <v>450</v>
      </c>
    </row>
    <row outlineLevel="0" r="2580">
      <c r="A2580" s="67" t="n">
        <v>60248810006</v>
      </c>
      <c r="B2580" s="67" t="s">
        <v>2532</v>
      </c>
      <c r="D2580" s="67" t="n">
        <v>0</v>
      </c>
      <c r="E2580" s="67" t="n">
        <v>51</v>
      </c>
      <c r="F2580" s="67" t="n">
        <v>99</v>
      </c>
      <c r="G2580" s="67" t="s">
        <v>450</v>
      </c>
    </row>
    <row outlineLevel="0" r="2581">
      <c r="A2581" s="67" t="n">
        <v>60248810007</v>
      </c>
      <c r="B2581" s="67" t="s">
        <v>2533</v>
      </c>
      <c r="D2581" s="67" t="n">
        <v>0</v>
      </c>
      <c r="E2581" s="67" t="n">
        <v>51</v>
      </c>
      <c r="F2581" s="67" t="n">
        <v>99</v>
      </c>
      <c r="G2581" s="67" t="s">
        <v>450</v>
      </c>
    </row>
    <row outlineLevel="0" r="2582">
      <c r="A2582" s="67" t="n">
        <v>60248810008</v>
      </c>
      <c r="B2582" s="67" t="s">
        <v>2534</v>
      </c>
      <c r="C2582" s="67" t="s">
        <v>455</v>
      </c>
      <c r="D2582" s="67" t="n">
        <v>2</v>
      </c>
      <c r="E2582" s="67" t="n">
        <v>51</v>
      </c>
      <c r="F2582" s="67" t="n">
        <v>99</v>
      </c>
      <c r="G2582" s="67" t="s">
        <v>450</v>
      </c>
    </row>
    <row outlineLevel="0" r="2583">
      <c r="A2583" s="67" t="n">
        <v>60248810009</v>
      </c>
      <c r="B2583" s="67" t="s">
        <v>2535</v>
      </c>
      <c r="D2583" s="67" t="n">
        <v>0</v>
      </c>
      <c r="E2583" s="67" t="n">
        <v>51</v>
      </c>
      <c r="F2583" s="67" t="n">
        <v>99</v>
      </c>
      <c r="G2583" s="67" t="s">
        <v>450</v>
      </c>
    </row>
    <row outlineLevel="0" r="2584">
      <c r="A2584" s="67" t="n">
        <v>60248810010</v>
      </c>
      <c r="B2584" s="67" t="s">
        <v>2536</v>
      </c>
      <c r="D2584" s="67" t="n">
        <v>0</v>
      </c>
      <c r="E2584" s="67" t="n">
        <v>51</v>
      </c>
      <c r="F2584" s="67" t="n">
        <v>99</v>
      </c>
      <c r="G2584" s="67" t="s">
        <v>450</v>
      </c>
    </row>
    <row outlineLevel="0" r="2585">
      <c r="A2585" s="67" t="n">
        <v>60248810011</v>
      </c>
      <c r="B2585" s="67" t="s">
        <v>2537</v>
      </c>
      <c r="D2585" s="67" t="n">
        <v>0</v>
      </c>
      <c r="E2585" s="67" t="n">
        <v>51</v>
      </c>
      <c r="F2585" s="67" t="n">
        <v>99</v>
      </c>
      <c r="G2585" s="67" t="s">
        <v>450</v>
      </c>
    </row>
    <row outlineLevel="0" r="2586">
      <c r="A2586" s="67" t="n">
        <v>60248810012</v>
      </c>
      <c r="B2586" s="67" t="s">
        <v>2538</v>
      </c>
      <c r="D2586" s="67" t="n">
        <v>0</v>
      </c>
      <c r="E2586" s="67" t="n">
        <v>51</v>
      </c>
      <c r="F2586" s="67" t="n">
        <v>99</v>
      </c>
      <c r="G2586" s="67" t="s">
        <v>450</v>
      </c>
    </row>
    <row outlineLevel="0" r="2587">
      <c r="A2587" s="67" t="n">
        <v>60248815000</v>
      </c>
      <c r="B2587" s="67" t="s">
        <v>2539</v>
      </c>
      <c r="C2587" s="67" t="s">
        <v>455</v>
      </c>
      <c r="D2587" s="67" t="n">
        <v>2</v>
      </c>
      <c r="E2587" s="67" t="n">
        <v>42</v>
      </c>
      <c r="F2587" s="67" t="n">
        <v>31</v>
      </c>
      <c r="G2587" s="67" t="s">
        <v>442</v>
      </c>
    </row>
    <row outlineLevel="0" r="2588">
      <c r="A2588" s="67" t="n">
        <v>60248815000</v>
      </c>
      <c r="B2588" s="67" t="s">
        <v>2540</v>
      </c>
      <c r="D2588" s="67" t="n">
        <v>0</v>
      </c>
      <c r="E2588" s="67" t="n">
        <v>-51</v>
      </c>
      <c r="F2588" s="67" t="n">
        <v>99</v>
      </c>
      <c r="G2588" s="67" t="s">
        <v>442</v>
      </c>
    </row>
    <row outlineLevel="0" r="2589">
      <c r="A2589" s="67" t="n">
        <v>60248815001</v>
      </c>
      <c r="B2589" s="67" t="s">
        <v>2541</v>
      </c>
      <c r="C2589" s="67" t="s">
        <v>455</v>
      </c>
      <c r="D2589" s="67" t="n">
        <v>2</v>
      </c>
      <c r="E2589" s="67" t="n">
        <v>51</v>
      </c>
      <c r="F2589" s="67" t="n">
        <v>99</v>
      </c>
      <c r="G2589" s="67" t="s">
        <v>450</v>
      </c>
    </row>
    <row outlineLevel="0" r="2590">
      <c r="A2590" s="67" t="n">
        <v>60248815002</v>
      </c>
      <c r="B2590" s="67" t="s">
        <v>2542</v>
      </c>
      <c r="D2590" s="67" t="n">
        <v>0</v>
      </c>
      <c r="E2590" s="67" t="n">
        <v>51</v>
      </c>
      <c r="F2590" s="67" t="n">
        <v>99</v>
      </c>
      <c r="G2590" s="67" t="s">
        <v>450</v>
      </c>
    </row>
    <row outlineLevel="0" r="2591">
      <c r="A2591" s="67" t="n">
        <v>60248815003</v>
      </c>
      <c r="B2591" s="67" t="s">
        <v>2543</v>
      </c>
      <c r="D2591" s="67" t="n">
        <v>0</v>
      </c>
      <c r="E2591" s="67" t="n">
        <v>51</v>
      </c>
      <c r="F2591" s="67" t="n">
        <v>99</v>
      </c>
      <c r="G2591" s="67" t="s">
        <v>450</v>
      </c>
    </row>
    <row outlineLevel="0" r="2592">
      <c r="A2592" s="67" t="n">
        <v>60248815004</v>
      </c>
      <c r="B2592" s="67" t="s">
        <v>2544</v>
      </c>
      <c r="C2592" s="67" t="s">
        <v>455</v>
      </c>
      <c r="D2592" s="67" t="n">
        <v>2</v>
      </c>
      <c r="E2592" s="67" t="n">
        <v>51</v>
      </c>
      <c r="F2592" s="67" t="n">
        <v>99</v>
      </c>
      <c r="G2592" s="67" t="s">
        <v>450</v>
      </c>
    </row>
    <row outlineLevel="0" r="2593">
      <c r="A2593" s="67" t="n">
        <v>60248815005</v>
      </c>
      <c r="B2593" s="67" t="s">
        <v>2545</v>
      </c>
      <c r="C2593" s="67" t="s">
        <v>455</v>
      </c>
      <c r="D2593" s="67" t="n">
        <v>2</v>
      </c>
      <c r="E2593" s="67" t="n">
        <v>51</v>
      </c>
      <c r="F2593" s="67" t="n">
        <v>99</v>
      </c>
      <c r="G2593" s="67" t="s">
        <v>450</v>
      </c>
    </row>
    <row outlineLevel="0" r="2594">
      <c r="A2594" s="67" t="n">
        <v>60248815006</v>
      </c>
      <c r="B2594" s="67" t="s">
        <v>2546</v>
      </c>
      <c r="D2594" s="67" t="n">
        <v>0</v>
      </c>
      <c r="E2594" s="67" t="n">
        <v>51</v>
      </c>
      <c r="F2594" s="67" t="n">
        <v>99</v>
      </c>
      <c r="G2594" s="67" t="s">
        <v>450</v>
      </c>
    </row>
    <row outlineLevel="0" r="2595">
      <c r="A2595" s="67" t="n">
        <v>60248815007</v>
      </c>
      <c r="B2595" s="67" t="s">
        <v>1278</v>
      </c>
      <c r="D2595" s="67" t="n">
        <v>0</v>
      </c>
      <c r="E2595" s="67" t="n">
        <v>51</v>
      </c>
      <c r="F2595" s="67" t="n">
        <v>99</v>
      </c>
      <c r="G2595" s="67" t="s">
        <v>450</v>
      </c>
    </row>
    <row outlineLevel="0" r="2596">
      <c r="A2596" s="67" t="n">
        <v>60248815008</v>
      </c>
      <c r="B2596" s="67" t="s">
        <v>2547</v>
      </c>
      <c r="D2596" s="67" t="n">
        <v>0</v>
      </c>
      <c r="E2596" s="67" t="n">
        <v>51</v>
      </c>
      <c r="F2596" s="67" t="n">
        <v>99</v>
      </c>
      <c r="G2596" s="67" t="s">
        <v>450</v>
      </c>
    </row>
    <row outlineLevel="0" r="2597">
      <c r="A2597" s="67" t="n">
        <v>60248815009</v>
      </c>
      <c r="B2597" s="67" t="s">
        <v>2548</v>
      </c>
      <c r="D2597" s="67" t="n">
        <v>0</v>
      </c>
      <c r="E2597" s="67" t="n">
        <v>51</v>
      </c>
      <c r="F2597" s="67" t="n">
        <v>99</v>
      </c>
      <c r="G2597" s="67" t="s">
        <v>450</v>
      </c>
    </row>
    <row outlineLevel="0" r="2598">
      <c r="A2598" s="67" t="n">
        <v>60248815010</v>
      </c>
      <c r="B2598" s="67" t="s">
        <v>2549</v>
      </c>
      <c r="D2598" s="67" t="n">
        <v>0</v>
      </c>
      <c r="E2598" s="67" t="n">
        <v>51</v>
      </c>
      <c r="F2598" s="67" t="n">
        <v>99</v>
      </c>
      <c r="G2598" s="67" t="s">
        <v>450</v>
      </c>
    </row>
    <row outlineLevel="0" r="2599">
      <c r="A2599" s="67" t="n">
        <v>60248815011</v>
      </c>
      <c r="B2599" s="67" t="s">
        <v>1075</v>
      </c>
      <c r="D2599" s="67" t="n">
        <v>0</v>
      </c>
      <c r="E2599" s="67" t="n">
        <v>51</v>
      </c>
      <c r="F2599" s="67" t="n">
        <v>99</v>
      </c>
      <c r="G2599" s="67" t="s">
        <v>450</v>
      </c>
    </row>
    <row outlineLevel="0" r="2600">
      <c r="A2600" s="67" t="n">
        <v>60248820000</v>
      </c>
      <c r="B2600" s="67" t="s">
        <v>2550</v>
      </c>
      <c r="D2600" s="67" t="n">
        <v>0</v>
      </c>
      <c r="E2600" s="67" t="n">
        <v>42</v>
      </c>
      <c r="F2600" s="67" t="n">
        <v>31</v>
      </c>
      <c r="G2600" s="67" t="s">
        <v>442</v>
      </c>
    </row>
    <row outlineLevel="0" r="2601">
      <c r="A2601" s="67" t="n">
        <v>60248820000</v>
      </c>
      <c r="B2601" s="67" t="s">
        <v>2551</v>
      </c>
      <c r="D2601" s="67" t="n">
        <v>0</v>
      </c>
      <c r="E2601" s="67" t="n">
        <v>-51</v>
      </c>
      <c r="F2601" s="67" t="n">
        <v>99</v>
      </c>
      <c r="G2601" s="67" t="s">
        <v>442</v>
      </c>
    </row>
    <row outlineLevel="0" r="2602">
      <c r="A2602" s="67" t="n">
        <v>60248820001</v>
      </c>
      <c r="B2602" s="67" t="s">
        <v>2552</v>
      </c>
      <c r="D2602" s="67" t="n">
        <v>0</v>
      </c>
      <c r="E2602" s="67" t="n">
        <v>51</v>
      </c>
      <c r="F2602" s="67" t="n">
        <v>99</v>
      </c>
      <c r="G2602" s="67" t="s">
        <v>450</v>
      </c>
    </row>
    <row outlineLevel="0" r="2603">
      <c r="A2603" s="67" t="n">
        <v>60248820002</v>
      </c>
      <c r="B2603" s="67" t="s">
        <v>2553</v>
      </c>
      <c r="D2603" s="67" t="n">
        <v>0</v>
      </c>
      <c r="E2603" s="67" t="n">
        <v>51</v>
      </c>
      <c r="F2603" s="67" t="n">
        <v>99</v>
      </c>
      <c r="G2603" s="67" t="s">
        <v>450</v>
      </c>
    </row>
    <row outlineLevel="0" r="2604">
      <c r="A2604" s="67" t="n">
        <v>60248820003</v>
      </c>
      <c r="B2604" s="67" t="s">
        <v>2554</v>
      </c>
      <c r="D2604" s="67" t="n">
        <v>0</v>
      </c>
      <c r="E2604" s="67" t="n">
        <v>51</v>
      </c>
      <c r="F2604" s="67" t="n">
        <v>99</v>
      </c>
      <c r="G2604" s="67" t="s">
        <v>450</v>
      </c>
    </row>
    <row outlineLevel="0" r="2605">
      <c r="A2605" s="67" t="n">
        <v>60248820004</v>
      </c>
      <c r="B2605" s="67" t="s">
        <v>2555</v>
      </c>
      <c r="D2605" s="67" t="n">
        <v>0</v>
      </c>
      <c r="E2605" s="67" t="n">
        <v>51</v>
      </c>
      <c r="F2605" s="67" t="n">
        <v>99</v>
      </c>
      <c r="G2605" s="67" t="s">
        <v>450</v>
      </c>
    </row>
    <row outlineLevel="0" r="2606">
      <c r="A2606" s="67" t="n">
        <v>60248820005</v>
      </c>
      <c r="B2606" s="67" t="s">
        <v>2556</v>
      </c>
      <c r="D2606" s="67" t="n">
        <v>0</v>
      </c>
      <c r="E2606" s="67" t="n">
        <v>51</v>
      </c>
      <c r="F2606" s="67" t="n">
        <v>99</v>
      </c>
      <c r="G2606" s="67" t="s">
        <v>450</v>
      </c>
    </row>
    <row outlineLevel="0" r="2607">
      <c r="A2607" s="67" t="n">
        <v>60248820006</v>
      </c>
      <c r="B2607" s="67" t="s">
        <v>2557</v>
      </c>
      <c r="D2607" s="67" t="n">
        <v>0</v>
      </c>
      <c r="E2607" s="67" t="n">
        <v>51</v>
      </c>
      <c r="F2607" s="67" t="n">
        <v>99</v>
      </c>
      <c r="G2607" s="67" t="s">
        <v>450</v>
      </c>
    </row>
    <row outlineLevel="0" r="2608">
      <c r="A2608" s="67" t="n">
        <v>60248820007</v>
      </c>
      <c r="B2608" s="67" t="s">
        <v>2558</v>
      </c>
      <c r="D2608" s="67" t="n">
        <v>0</v>
      </c>
      <c r="E2608" s="67" t="n">
        <v>51</v>
      </c>
      <c r="F2608" s="67" t="n">
        <v>99</v>
      </c>
      <c r="G2608" s="67" t="s">
        <v>450</v>
      </c>
    </row>
    <row outlineLevel="0" r="2609">
      <c r="A2609" s="67" t="n">
        <v>60248820008</v>
      </c>
      <c r="B2609" s="67" t="s">
        <v>2559</v>
      </c>
      <c r="D2609" s="67" t="n">
        <v>0</v>
      </c>
      <c r="E2609" s="67" t="n">
        <v>51</v>
      </c>
      <c r="F2609" s="67" t="n">
        <v>99</v>
      </c>
      <c r="G2609" s="67" t="s">
        <v>450</v>
      </c>
    </row>
    <row outlineLevel="0" r="2610">
      <c r="A2610" s="67" t="n">
        <v>60248820009</v>
      </c>
      <c r="B2610" s="67" t="s">
        <v>2560</v>
      </c>
      <c r="D2610" s="67" t="n">
        <v>0</v>
      </c>
      <c r="E2610" s="67" t="n">
        <v>51</v>
      </c>
      <c r="F2610" s="67" t="n">
        <v>99</v>
      </c>
      <c r="G2610" s="67" t="s">
        <v>450</v>
      </c>
    </row>
    <row outlineLevel="0" r="2611">
      <c r="A2611" s="67" t="n">
        <v>60248825000</v>
      </c>
      <c r="B2611" s="67" t="s">
        <v>2561</v>
      </c>
      <c r="D2611" s="67" t="n">
        <v>0</v>
      </c>
      <c r="E2611" s="67" t="n">
        <v>42</v>
      </c>
      <c r="F2611" s="67" t="n">
        <v>31</v>
      </c>
      <c r="G2611" s="67" t="s">
        <v>442</v>
      </c>
    </row>
    <row outlineLevel="0" r="2612">
      <c r="A2612" s="67" t="n">
        <v>60248825000</v>
      </c>
      <c r="B2612" s="67" t="s">
        <v>2562</v>
      </c>
      <c r="D2612" s="67" t="n">
        <v>0</v>
      </c>
      <c r="E2612" s="67" t="n">
        <v>-51</v>
      </c>
      <c r="F2612" s="67" t="n">
        <v>99</v>
      </c>
      <c r="G2612" s="67" t="s">
        <v>442</v>
      </c>
    </row>
    <row outlineLevel="0" r="2613">
      <c r="A2613" s="67" t="n">
        <v>60248825001</v>
      </c>
      <c r="B2613" s="67" t="s">
        <v>2563</v>
      </c>
      <c r="D2613" s="67" t="n">
        <v>0</v>
      </c>
      <c r="E2613" s="67" t="n">
        <v>51</v>
      </c>
      <c r="F2613" s="67" t="n">
        <v>99</v>
      </c>
      <c r="G2613" s="67" t="s">
        <v>450</v>
      </c>
    </row>
    <row outlineLevel="0" r="2614">
      <c r="A2614" s="67" t="n">
        <v>60248825002</v>
      </c>
      <c r="B2614" s="67" t="s">
        <v>2564</v>
      </c>
      <c r="D2614" s="67" t="n">
        <v>0</v>
      </c>
      <c r="E2614" s="67" t="n">
        <v>51</v>
      </c>
      <c r="F2614" s="67" t="n">
        <v>99</v>
      </c>
      <c r="G2614" s="67" t="s">
        <v>450</v>
      </c>
    </row>
    <row outlineLevel="0" r="2615">
      <c r="A2615" s="67" t="n">
        <v>60248825003</v>
      </c>
      <c r="B2615" s="67" t="s">
        <v>2565</v>
      </c>
      <c r="D2615" s="67" t="n">
        <v>0</v>
      </c>
      <c r="E2615" s="67" t="n">
        <v>51</v>
      </c>
      <c r="F2615" s="67" t="n">
        <v>99</v>
      </c>
      <c r="G2615" s="67" t="s">
        <v>450</v>
      </c>
    </row>
    <row outlineLevel="0" r="2616">
      <c r="A2616" s="67" t="n">
        <v>60248825004</v>
      </c>
      <c r="B2616" s="67" t="s">
        <v>1878</v>
      </c>
      <c r="D2616" s="67" t="n">
        <v>0</v>
      </c>
      <c r="E2616" s="67" t="n">
        <v>51</v>
      </c>
      <c r="F2616" s="67" t="n">
        <v>99</v>
      </c>
      <c r="G2616" s="67" t="s">
        <v>450</v>
      </c>
    </row>
    <row outlineLevel="0" r="2617">
      <c r="A2617" s="67" t="n">
        <v>60248825005</v>
      </c>
      <c r="B2617" s="67" t="s">
        <v>2566</v>
      </c>
      <c r="D2617" s="67" t="n">
        <v>0</v>
      </c>
      <c r="E2617" s="67" t="n">
        <v>51</v>
      </c>
      <c r="F2617" s="67" t="n">
        <v>99</v>
      </c>
      <c r="G2617" s="67" t="s">
        <v>450</v>
      </c>
    </row>
    <row outlineLevel="0" r="2618">
      <c r="A2618" s="67" t="n">
        <v>60248825006</v>
      </c>
      <c r="B2618" s="67" t="s">
        <v>2567</v>
      </c>
      <c r="D2618" s="67" t="n">
        <v>0</v>
      </c>
      <c r="E2618" s="67" t="n">
        <v>51</v>
      </c>
      <c r="F2618" s="67" t="n">
        <v>99</v>
      </c>
      <c r="G2618" s="67" t="s">
        <v>450</v>
      </c>
    </row>
    <row outlineLevel="0" r="2619">
      <c r="A2619" s="67" t="n">
        <v>60248836000</v>
      </c>
      <c r="B2619" s="67" t="s">
        <v>1118</v>
      </c>
      <c r="C2619" s="67" t="s">
        <v>455</v>
      </c>
      <c r="D2619" s="67" t="n">
        <v>2</v>
      </c>
      <c r="E2619" s="67" t="n">
        <v>42</v>
      </c>
      <c r="F2619" s="67" t="n">
        <v>31</v>
      </c>
      <c r="G2619" s="67" t="s">
        <v>442</v>
      </c>
    </row>
    <row outlineLevel="0" r="2620">
      <c r="A2620" s="67" t="n">
        <v>60248836000</v>
      </c>
      <c r="B2620" s="67" t="s">
        <v>1119</v>
      </c>
      <c r="D2620" s="67" t="n">
        <v>0</v>
      </c>
      <c r="E2620" s="67" t="n">
        <v>-51</v>
      </c>
      <c r="F2620" s="67" t="n">
        <v>99</v>
      </c>
      <c r="G2620" s="67" t="s">
        <v>442</v>
      </c>
    </row>
    <row outlineLevel="0" r="2621">
      <c r="A2621" s="67" t="n">
        <v>60248836001</v>
      </c>
      <c r="B2621" s="67" t="s">
        <v>2568</v>
      </c>
      <c r="C2621" s="67" t="s">
        <v>455</v>
      </c>
      <c r="D2621" s="67" t="n">
        <v>2</v>
      </c>
      <c r="E2621" s="67" t="n">
        <v>51</v>
      </c>
      <c r="F2621" s="67" t="n">
        <v>99</v>
      </c>
      <c r="G2621" s="67" t="s">
        <v>450</v>
      </c>
    </row>
    <row outlineLevel="0" r="2622">
      <c r="A2622" s="67" t="n">
        <v>60248836002</v>
      </c>
      <c r="B2622" s="67" t="s">
        <v>2569</v>
      </c>
      <c r="D2622" s="67" t="n">
        <v>0</v>
      </c>
      <c r="E2622" s="67" t="n">
        <v>51</v>
      </c>
      <c r="F2622" s="67" t="n">
        <v>99</v>
      </c>
      <c r="G2622" s="67" t="s">
        <v>450</v>
      </c>
    </row>
    <row outlineLevel="0" r="2623">
      <c r="A2623" s="67" t="n">
        <v>60248836003</v>
      </c>
      <c r="B2623" s="67" t="s">
        <v>2570</v>
      </c>
      <c r="D2623" s="67" t="n">
        <v>0</v>
      </c>
      <c r="E2623" s="67" t="n">
        <v>51</v>
      </c>
      <c r="F2623" s="67" t="n">
        <v>99</v>
      </c>
      <c r="G2623" s="67" t="s">
        <v>450</v>
      </c>
    </row>
    <row outlineLevel="0" r="2624">
      <c r="A2624" s="67" t="n">
        <v>60248836004</v>
      </c>
      <c r="B2624" s="67" t="s">
        <v>2571</v>
      </c>
      <c r="D2624" s="67" t="n">
        <v>0</v>
      </c>
      <c r="E2624" s="67" t="n">
        <v>51</v>
      </c>
      <c r="F2624" s="67" t="n">
        <v>99</v>
      </c>
      <c r="G2624" s="67" t="s">
        <v>450</v>
      </c>
    </row>
    <row outlineLevel="0" r="2625">
      <c r="A2625" s="67" t="n">
        <v>60248836005</v>
      </c>
      <c r="B2625" s="67" t="s">
        <v>1884</v>
      </c>
      <c r="D2625" s="67" t="n">
        <v>0</v>
      </c>
      <c r="E2625" s="67" t="n">
        <v>51</v>
      </c>
      <c r="F2625" s="67" t="n">
        <v>99</v>
      </c>
      <c r="G2625" s="67" t="s">
        <v>450</v>
      </c>
    </row>
    <row outlineLevel="0" r="2626">
      <c r="A2626" s="67" t="n">
        <v>60248847000</v>
      </c>
      <c r="B2626" s="67" t="s">
        <v>2572</v>
      </c>
      <c r="D2626" s="67" t="n">
        <v>0</v>
      </c>
      <c r="E2626" s="67" t="n">
        <v>42</v>
      </c>
      <c r="F2626" s="67" t="n">
        <v>31</v>
      </c>
      <c r="G2626" s="67" t="s">
        <v>442</v>
      </c>
    </row>
    <row outlineLevel="0" r="2627">
      <c r="A2627" s="67" t="n">
        <v>60248847000</v>
      </c>
      <c r="B2627" s="67" t="s">
        <v>2573</v>
      </c>
      <c r="D2627" s="67" t="n">
        <v>0</v>
      </c>
      <c r="E2627" s="67" t="n">
        <v>-51</v>
      </c>
      <c r="F2627" s="67" t="n">
        <v>99</v>
      </c>
      <c r="G2627" s="67" t="s">
        <v>442</v>
      </c>
    </row>
    <row outlineLevel="0" r="2628">
      <c r="A2628" s="67" t="n">
        <v>60248847001</v>
      </c>
      <c r="B2628" s="67" t="s">
        <v>2574</v>
      </c>
      <c r="C2628" s="67" t="s">
        <v>455</v>
      </c>
      <c r="D2628" s="67" t="n">
        <v>2</v>
      </c>
      <c r="E2628" s="67" t="n">
        <v>51</v>
      </c>
      <c r="F2628" s="67" t="n">
        <v>99</v>
      </c>
      <c r="G2628" s="67" t="s">
        <v>450</v>
      </c>
    </row>
    <row outlineLevel="0" r="2629">
      <c r="A2629" s="67" t="n">
        <v>60248847002</v>
      </c>
      <c r="B2629" s="67" t="s">
        <v>2575</v>
      </c>
      <c r="D2629" s="67" t="n">
        <v>0</v>
      </c>
      <c r="E2629" s="67" t="n">
        <v>51</v>
      </c>
      <c r="F2629" s="67" t="n">
        <v>99</v>
      </c>
      <c r="G2629" s="67" t="s">
        <v>450</v>
      </c>
    </row>
    <row outlineLevel="0" r="2630">
      <c r="A2630" s="67" t="n">
        <v>60248847003</v>
      </c>
      <c r="B2630" s="67" t="s">
        <v>605</v>
      </c>
      <c r="D2630" s="67" t="n">
        <v>0</v>
      </c>
      <c r="E2630" s="67" t="n">
        <v>51</v>
      </c>
      <c r="F2630" s="67" t="n">
        <v>99</v>
      </c>
      <c r="G2630" s="67" t="s">
        <v>450</v>
      </c>
    </row>
    <row outlineLevel="0" r="2631">
      <c r="A2631" s="67" t="n">
        <v>60248847004</v>
      </c>
      <c r="B2631" s="67" t="s">
        <v>501</v>
      </c>
      <c r="D2631" s="67" t="n">
        <v>0</v>
      </c>
      <c r="E2631" s="67" t="n">
        <v>51</v>
      </c>
      <c r="F2631" s="67" t="n">
        <v>99</v>
      </c>
      <c r="G2631" s="67" t="s">
        <v>450</v>
      </c>
    </row>
    <row outlineLevel="0" r="2632">
      <c r="A2632" s="67" t="n">
        <v>60248847005</v>
      </c>
      <c r="B2632" s="67" t="s">
        <v>2576</v>
      </c>
      <c r="D2632" s="67" t="n">
        <v>0</v>
      </c>
      <c r="E2632" s="67" t="n">
        <v>51</v>
      </c>
      <c r="F2632" s="67" t="n">
        <v>99</v>
      </c>
      <c r="G2632" s="67" t="s">
        <v>450</v>
      </c>
    </row>
    <row outlineLevel="0" r="2633">
      <c r="A2633" s="67" t="n">
        <v>60248847006</v>
      </c>
      <c r="B2633" s="67" t="s">
        <v>2577</v>
      </c>
      <c r="D2633" s="67" t="n">
        <v>0</v>
      </c>
      <c r="E2633" s="67" t="n">
        <v>51</v>
      </c>
      <c r="F2633" s="67" t="n">
        <v>99</v>
      </c>
      <c r="G2633" s="67" t="s">
        <v>450</v>
      </c>
    </row>
    <row outlineLevel="0" r="2634">
      <c r="A2634" s="67" t="n">
        <v>60248847008</v>
      </c>
      <c r="B2634" s="67" t="s">
        <v>1429</v>
      </c>
      <c r="C2634" s="67" t="s">
        <v>455</v>
      </c>
      <c r="D2634" s="67" t="n">
        <v>3</v>
      </c>
      <c r="E2634" s="67" t="n">
        <v>51</v>
      </c>
      <c r="F2634" s="67" t="n">
        <v>99</v>
      </c>
      <c r="G2634" s="67" t="s">
        <v>450</v>
      </c>
    </row>
    <row outlineLevel="0" r="2635">
      <c r="A2635" s="67" t="n">
        <v>60250000000</v>
      </c>
      <c r="B2635" s="67" t="s">
        <v>2578</v>
      </c>
      <c r="D2635" s="67" t="n">
        <v>0</v>
      </c>
      <c r="E2635" s="67" t="n">
        <v>12</v>
      </c>
      <c r="F2635" s="67" t="n">
        <v>20</v>
      </c>
      <c r="G2635" s="67" t="s">
        <v>442</v>
      </c>
    </row>
    <row outlineLevel="0" r="2636">
      <c r="A2636" s="67" t="n">
        <v>60250550000</v>
      </c>
      <c r="B2636" s="67" t="s">
        <v>2579</v>
      </c>
      <c r="D2636" s="67" t="n">
        <v>0</v>
      </c>
      <c r="E2636" s="67" t="n">
        <v>-32</v>
      </c>
      <c r="F2636" s="67" t="n">
        <v>28</v>
      </c>
      <c r="G2636" s="67" t="s">
        <v>442</v>
      </c>
    </row>
    <row outlineLevel="0" r="2637">
      <c r="A2637" s="67" t="n">
        <v>60250553000</v>
      </c>
      <c r="B2637" s="67" t="s">
        <v>2580</v>
      </c>
      <c r="D2637" s="67" t="n">
        <v>0</v>
      </c>
      <c r="E2637" s="67" t="n">
        <v>32</v>
      </c>
      <c r="F2637" s="67" t="n">
        <v>28</v>
      </c>
      <c r="G2637" s="67" t="s">
        <v>450</v>
      </c>
    </row>
    <row outlineLevel="0" r="2638">
      <c r="A2638" s="67" t="n">
        <v>60250553000</v>
      </c>
      <c r="B2638" s="67" t="s">
        <v>2581</v>
      </c>
      <c r="D2638" s="67" t="n">
        <v>0</v>
      </c>
      <c r="E2638" s="67" t="n">
        <v>-53</v>
      </c>
      <c r="F2638" s="67" t="n">
        <v>99</v>
      </c>
      <c r="G2638" s="67" t="s">
        <v>442</v>
      </c>
    </row>
    <row outlineLevel="0" r="2639">
      <c r="A2639" s="67" t="n">
        <v>60250553004</v>
      </c>
      <c r="B2639" s="67" t="s">
        <v>2582</v>
      </c>
      <c r="D2639" s="67" t="n">
        <v>0</v>
      </c>
      <c r="E2639" s="67" t="n">
        <v>53</v>
      </c>
      <c r="F2639" s="67" t="n">
        <v>99</v>
      </c>
      <c r="G2639" s="67" t="s">
        <v>450</v>
      </c>
    </row>
    <row outlineLevel="0" r="2640">
      <c r="A2640" s="67" t="n">
        <v>60250553005</v>
      </c>
      <c r="B2640" s="67" t="s">
        <v>2583</v>
      </c>
      <c r="D2640" s="67" t="n">
        <v>0</v>
      </c>
      <c r="E2640" s="67" t="n">
        <v>53</v>
      </c>
      <c r="F2640" s="67" t="n">
        <v>99</v>
      </c>
      <c r="G2640" s="67" t="s">
        <v>450</v>
      </c>
    </row>
    <row outlineLevel="0" r="2641">
      <c r="A2641" s="67" t="n">
        <v>60250553006</v>
      </c>
      <c r="B2641" s="67" t="s">
        <v>2584</v>
      </c>
      <c r="D2641" s="67" t="n">
        <v>0</v>
      </c>
      <c r="E2641" s="67" t="n">
        <v>53</v>
      </c>
      <c r="F2641" s="67" t="n">
        <v>99</v>
      </c>
      <c r="G2641" s="67" t="s">
        <v>450</v>
      </c>
    </row>
    <row outlineLevel="0" r="2642">
      <c r="A2642" s="67" t="n">
        <v>60250553007</v>
      </c>
      <c r="B2642" s="67" t="s">
        <v>2585</v>
      </c>
      <c r="D2642" s="67" t="n">
        <v>0</v>
      </c>
      <c r="E2642" s="67" t="n">
        <v>53</v>
      </c>
      <c r="F2642" s="67" t="n">
        <v>99</v>
      </c>
      <c r="G2642" s="67" t="s">
        <v>450</v>
      </c>
    </row>
    <row outlineLevel="0" r="2643">
      <c r="A2643" s="67" t="n">
        <v>60250553008</v>
      </c>
      <c r="B2643" s="67" t="s">
        <v>2586</v>
      </c>
      <c r="D2643" s="67" t="n">
        <v>0</v>
      </c>
      <c r="E2643" s="67" t="n">
        <v>53</v>
      </c>
      <c r="F2643" s="67" t="n">
        <v>99</v>
      </c>
      <c r="G2643" s="67" t="s">
        <v>450</v>
      </c>
    </row>
    <row outlineLevel="0" r="2644">
      <c r="A2644" s="67" t="n">
        <v>60250553009</v>
      </c>
      <c r="B2644" s="67" t="s">
        <v>2587</v>
      </c>
      <c r="D2644" s="67" t="n">
        <v>0</v>
      </c>
      <c r="E2644" s="67" t="n">
        <v>53</v>
      </c>
      <c r="F2644" s="67" t="n">
        <v>99</v>
      </c>
      <c r="G2644" s="67" t="s">
        <v>450</v>
      </c>
    </row>
    <row outlineLevel="0" r="2645">
      <c r="A2645" s="67" t="n">
        <v>60250553010</v>
      </c>
      <c r="B2645" s="67" t="s">
        <v>2588</v>
      </c>
      <c r="D2645" s="67" t="n">
        <v>0</v>
      </c>
      <c r="E2645" s="67" t="n">
        <v>53</v>
      </c>
      <c r="F2645" s="67" t="n">
        <v>99</v>
      </c>
      <c r="G2645" s="67" t="s">
        <v>450</v>
      </c>
    </row>
    <row outlineLevel="0" r="2646">
      <c r="A2646" s="67" t="n">
        <v>60250553011</v>
      </c>
      <c r="B2646" s="67" t="s">
        <v>2589</v>
      </c>
      <c r="D2646" s="67" t="n">
        <v>0</v>
      </c>
      <c r="E2646" s="67" t="n">
        <v>53</v>
      </c>
      <c r="F2646" s="67" t="n">
        <v>99</v>
      </c>
      <c r="G2646" s="67" t="s">
        <v>450</v>
      </c>
    </row>
    <row outlineLevel="0" r="2647">
      <c r="A2647" s="67" t="n">
        <v>60250553012</v>
      </c>
      <c r="B2647" s="67" t="s">
        <v>2590</v>
      </c>
      <c r="D2647" s="67" t="n">
        <v>0</v>
      </c>
      <c r="E2647" s="67" t="n">
        <v>53</v>
      </c>
      <c r="F2647" s="67" t="n">
        <v>99</v>
      </c>
      <c r="G2647" s="67" t="s">
        <v>450</v>
      </c>
    </row>
    <row outlineLevel="0" r="2648">
      <c r="A2648" s="67" t="n">
        <v>60250553013</v>
      </c>
      <c r="B2648" s="67" t="s">
        <v>2591</v>
      </c>
      <c r="D2648" s="67" t="n">
        <v>0</v>
      </c>
      <c r="E2648" s="67" t="n">
        <v>53</v>
      </c>
      <c r="F2648" s="67" t="n">
        <v>99</v>
      </c>
      <c r="G2648" s="67" t="s">
        <v>450</v>
      </c>
    </row>
    <row outlineLevel="0" r="2649">
      <c r="A2649" s="67" t="n">
        <v>60250553014</v>
      </c>
      <c r="B2649" s="67" t="s">
        <v>2592</v>
      </c>
      <c r="D2649" s="67" t="n">
        <v>0</v>
      </c>
      <c r="E2649" s="67" t="n">
        <v>53</v>
      </c>
      <c r="F2649" s="67" t="n">
        <v>99</v>
      </c>
      <c r="G2649" s="67" t="s">
        <v>450</v>
      </c>
    </row>
    <row outlineLevel="0" r="2650">
      <c r="A2650" s="67" t="n">
        <v>60250553015</v>
      </c>
      <c r="B2650" s="67" t="s">
        <v>2593</v>
      </c>
      <c r="D2650" s="67" t="n">
        <v>0</v>
      </c>
      <c r="E2650" s="67" t="n">
        <v>53</v>
      </c>
      <c r="F2650" s="67" t="n">
        <v>99</v>
      </c>
      <c r="G2650" s="67" t="s">
        <v>450</v>
      </c>
    </row>
    <row outlineLevel="0" r="2651">
      <c r="A2651" s="67" t="n">
        <v>60250800000</v>
      </c>
      <c r="B2651" s="67" t="s">
        <v>2594</v>
      </c>
      <c r="D2651" s="67" t="n">
        <v>0</v>
      </c>
      <c r="E2651" s="67" t="n">
        <v>-42</v>
      </c>
      <c r="F2651" s="67" t="n">
        <v>31</v>
      </c>
      <c r="G2651" s="67" t="s">
        <v>442</v>
      </c>
    </row>
    <row outlineLevel="0" r="2652">
      <c r="A2652" s="67" t="n">
        <v>60250803000</v>
      </c>
      <c r="B2652" s="67" t="s">
        <v>2595</v>
      </c>
      <c r="D2652" s="67" t="n">
        <v>0</v>
      </c>
      <c r="E2652" s="67" t="n">
        <v>42</v>
      </c>
      <c r="F2652" s="67" t="n">
        <v>31</v>
      </c>
      <c r="G2652" s="67" t="s">
        <v>442</v>
      </c>
    </row>
    <row outlineLevel="0" r="2653">
      <c r="A2653" s="67" t="n">
        <v>60250803000</v>
      </c>
      <c r="B2653" s="67" t="s">
        <v>2596</v>
      </c>
      <c r="D2653" s="67" t="n">
        <v>0</v>
      </c>
      <c r="E2653" s="67" t="n">
        <v>-51</v>
      </c>
      <c r="F2653" s="67" t="n">
        <v>99</v>
      </c>
      <c r="G2653" s="67" t="s">
        <v>442</v>
      </c>
    </row>
    <row outlineLevel="0" r="2654">
      <c r="A2654" s="67" t="n">
        <v>60250803001</v>
      </c>
      <c r="B2654" s="67" t="s">
        <v>2597</v>
      </c>
      <c r="D2654" s="67" t="n">
        <v>0</v>
      </c>
      <c r="E2654" s="67" t="n">
        <v>51</v>
      </c>
      <c r="F2654" s="67" t="n">
        <v>99</v>
      </c>
      <c r="G2654" s="67" t="s">
        <v>450</v>
      </c>
    </row>
    <row outlineLevel="0" r="2655">
      <c r="A2655" s="67" t="n">
        <v>60250803002</v>
      </c>
      <c r="B2655" s="67" t="s">
        <v>2598</v>
      </c>
      <c r="D2655" s="67" t="n">
        <v>0</v>
      </c>
      <c r="E2655" s="67" t="n">
        <v>51</v>
      </c>
      <c r="F2655" s="67" t="n">
        <v>99</v>
      </c>
      <c r="G2655" s="67" t="s">
        <v>450</v>
      </c>
    </row>
    <row outlineLevel="0" r="2656">
      <c r="A2656" s="67" t="n">
        <v>60250805000</v>
      </c>
      <c r="B2656" s="67" t="s">
        <v>2599</v>
      </c>
      <c r="D2656" s="67" t="n">
        <v>0</v>
      </c>
      <c r="E2656" s="67" t="n">
        <v>42</v>
      </c>
      <c r="F2656" s="67" t="n">
        <v>31</v>
      </c>
      <c r="G2656" s="67" t="s">
        <v>442</v>
      </c>
    </row>
    <row outlineLevel="0" r="2657">
      <c r="A2657" s="67" t="n">
        <v>60250805000</v>
      </c>
      <c r="B2657" s="67" t="s">
        <v>2600</v>
      </c>
      <c r="D2657" s="67" t="n">
        <v>0</v>
      </c>
      <c r="E2657" s="67" t="n">
        <v>-51</v>
      </c>
      <c r="F2657" s="67" t="n">
        <v>99</v>
      </c>
      <c r="G2657" s="67" t="s">
        <v>442</v>
      </c>
    </row>
    <row outlineLevel="0" r="2658">
      <c r="A2658" s="67" t="n">
        <v>60250805001</v>
      </c>
      <c r="B2658" s="67" t="s">
        <v>2601</v>
      </c>
      <c r="D2658" s="67" t="n">
        <v>0</v>
      </c>
      <c r="E2658" s="67" t="n">
        <v>51</v>
      </c>
      <c r="F2658" s="67" t="n">
        <v>99</v>
      </c>
      <c r="G2658" s="67" t="s">
        <v>450</v>
      </c>
    </row>
    <row outlineLevel="0" r="2659">
      <c r="A2659" s="67" t="n">
        <v>60250810000</v>
      </c>
      <c r="B2659" s="67" t="s">
        <v>2448</v>
      </c>
      <c r="C2659" s="67" t="s">
        <v>455</v>
      </c>
      <c r="D2659" s="67" t="n">
        <v>2</v>
      </c>
      <c r="E2659" s="67" t="n">
        <v>42</v>
      </c>
      <c r="F2659" s="67" t="n">
        <v>31</v>
      </c>
      <c r="G2659" s="67" t="s">
        <v>442</v>
      </c>
    </row>
    <row outlineLevel="0" r="2660">
      <c r="A2660" s="67" t="n">
        <v>60250810000</v>
      </c>
      <c r="B2660" s="67" t="s">
        <v>2449</v>
      </c>
      <c r="D2660" s="67" t="n">
        <v>0</v>
      </c>
      <c r="E2660" s="67" t="n">
        <v>-51</v>
      </c>
      <c r="F2660" s="67" t="n">
        <v>99</v>
      </c>
      <c r="G2660" s="67" t="s">
        <v>442</v>
      </c>
    </row>
    <row outlineLevel="0" r="2661">
      <c r="A2661" s="67" t="n">
        <v>60250810001</v>
      </c>
      <c r="B2661" s="67" t="s">
        <v>2602</v>
      </c>
      <c r="C2661" s="67" t="s">
        <v>455</v>
      </c>
      <c r="D2661" s="67" t="n">
        <v>2</v>
      </c>
      <c r="E2661" s="67" t="n">
        <v>51</v>
      </c>
      <c r="F2661" s="67" t="n">
        <v>99</v>
      </c>
      <c r="G2661" s="67" t="s">
        <v>450</v>
      </c>
    </row>
    <row outlineLevel="0" r="2662">
      <c r="A2662" s="67" t="n">
        <v>60250810002</v>
      </c>
      <c r="B2662" s="67" t="s">
        <v>2603</v>
      </c>
      <c r="D2662" s="67" t="n">
        <v>0</v>
      </c>
      <c r="E2662" s="67" t="n">
        <v>51</v>
      </c>
      <c r="F2662" s="67" t="n">
        <v>99</v>
      </c>
      <c r="G2662" s="67" t="s">
        <v>450</v>
      </c>
    </row>
    <row outlineLevel="0" r="2663">
      <c r="A2663" s="67" t="n">
        <v>60250810003</v>
      </c>
      <c r="B2663" s="67" t="s">
        <v>2604</v>
      </c>
      <c r="D2663" s="67" t="n">
        <v>0</v>
      </c>
      <c r="E2663" s="67" t="n">
        <v>51</v>
      </c>
      <c r="F2663" s="67" t="n">
        <v>99</v>
      </c>
      <c r="G2663" s="67" t="s">
        <v>450</v>
      </c>
    </row>
    <row outlineLevel="0" r="2664">
      <c r="A2664" s="67" t="n">
        <v>60250810004</v>
      </c>
      <c r="B2664" s="67" t="s">
        <v>2605</v>
      </c>
      <c r="C2664" s="67" t="s">
        <v>455</v>
      </c>
      <c r="D2664" s="67" t="n">
        <v>2</v>
      </c>
      <c r="E2664" s="67" t="n">
        <v>51</v>
      </c>
      <c r="F2664" s="67" t="n">
        <v>99</v>
      </c>
      <c r="G2664" s="67" t="s">
        <v>450</v>
      </c>
    </row>
    <row outlineLevel="0" r="2665">
      <c r="A2665" s="67" t="n">
        <v>60250810005</v>
      </c>
      <c r="B2665" s="67" t="s">
        <v>2606</v>
      </c>
      <c r="D2665" s="67" t="n">
        <v>0</v>
      </c>
      <c r="E2665" s="67" t="n">
        <v>51</v>
      </c>
      <c r="F2665" s="67" t="n">
        <v>99</v>
      </c>
      <c r="G2665" s="67" t="s">
        <v>450</v>
      </c>
    </row>
    <row outlineLevel="0" r="2666">
      <c r="A2666" s="67" t="n">
        <v>60250810006</v>
      </c>
      <c r="B2666" s="67" t="s">
        <v>2607</v>
      </c>
      <c r="D2666" s="67" t="n">
        <v>0</v>
      </c>
      <c r="E2666" s="67" t="n">
        <v>51</v>
      </c>
      <c r="F2666" s="67" t="n">
        <v>99</v>
      </c>
      <c r="G2666" s="67" t="s">
        <v>450</v>
      </c>
    </row>
    <row outlineLevel="0" r="2667">
      <c r="A2667" s="67" t="n">
        <v>60250815000</v>
      </c>
      <c r="B2667" s="67" t="s">
        <v>1708</v>
      </c>
      <c r="D2667" s="67" t="n">
        <v>0</v>
      </c>
      <c r="E2667" s="67" t="n">
        <v>42</v>
      </c>
      <c r="F2667" s="67" t="n">
        <v>31</v>
      </c>
      <c r="G2667" s="67" t="s">
        <v>442</v>
      </c>
    </row>
    <row outlineLevel="0" r="2668">
      <c r="A2668" s="67" t="n">
        <v>60250815000</v>
      </c>
      <c r="B2668" s="67" t="s">
        <v>1709</v>
      </c>
      <c r="D2668" s="67" t="n">
        <v>0</v>
      </c>
      <c r="E2668" s="67" t="n">
        <v>-51</v>
      </c>
      <c r="F2668" s="67" t="n">
        <v>99</v>
      </c>
      <c r="G2668" s="67" t="s">
        <v>442</v>
      </c>
    </row>
    <row outlineLevel="0" r="2669">
      <c r="A2669" s="67" t="n">
        <v>60250815001</v>
      </c>
      <c r="B2669" s="67" t="s">
        <v>1710</v>
      </c>
      <c r="D2669" s="67" t="n">
        <v>0</v>
      </c>
      <c r="E2669" s="67" t="n">
        <v>51</v>
      </c>
      <c r="F2669" s="67" t="n">
        <v>99</v>
      </c>
      <c r="G2669" s="67" t="s">
        <v>450</v>
      </c>
    </row>
    <row outlineLevel="0" r="2670">
      <c r="A2670" s="67" t="n">
        <v>60250815002</v>
      </c>
      <c r="B2670" s="67" t="s">
        <v>2608</v>
      </c>
      <c r="D2670" s="67" t="n">
        <v>0</v>
      </c>
      <c r="E2670" s="67" t="n">
        <v>51</v>
      </c>
      <c r="F2670" s="67" t="n">
        <v>99</v>
      </c>
      <c r="G2670" s="67" t="s">
        <v>450</v>
      </c>
    </row>
    <row outlineLevel="0" r="2671">
      <c r="A2671" s="67" t="n">
        <v>60250820000</v>
      </c>
      <c r="B2671" s="67" t="s">
        <v>2609</v>
      </c>
      <c r="D2671" s="67" t="n">
        <v>0</v>
      </c>
      <c r="E2671" s="67" t="n">
        <v>42</v>
      </c>
      <c r="F2671" s="67" t="n">
        <v>31</v>
      </c>
      <c r="G2671" s="67" t="s">
        <v>442</v>
      </c>
    </row>
    <row outlineLevel="0" r="2672">
      <c r="A2672" s="67" t="n">
        <v>60250820000</v>
      </c>
      <c r="B2672" s="67" t="s">
        <v>2610</v>
      </c>
      <c r="D2672" s="67" t="n">
        <v>0</v>
      </c>
      <c r="E2672" s="67" t="n">
        <v>-51</v>
      </c>
      <c r="F2672" s="67" t="n">
        <v>99</v>
      </c>
      <c r="G2672" s="67" t="s">
        <v>442</v>
      </c>
    </row>
    <row outlineLevel="0" r="2673">
      <c r="A2673" s="67" t="n">
        <v>60250820001</v>
      </c>
      <c r="B2673" s="67" t="s">
        <v>2158</v>
      </c>
      <c r="D2673" s="67" t="n">
        <v>0</v>
      </c>
      <c r="E2673" s="67" t="n">
        <v>51</v>
      </c>
      <c r="F2673" s="67" t="n">
        <v>99</v>
      </c>
      <c r="G2673" s="67" t="s">
        <v>450</v>
      </c>
    </row>
    <row outlineLevel="0" r="2674">
      <c r="A2674" s="67" t="n">
        <v>60250820002</v>
      </c>
      <c r="B2674" s="67" t="s">
        <v>1836</v>
      </c>
      <c r="D2674" s="67" t="n">
        <v>0</v>
      </c>
      <c r="E2674" s="67" t="n">
        <v>51</v>
      </c>
      <c r="F2674" s="67" t="n">
        <v>99</v>
      </c>
      <c r="G2674" s="67" t="s">
        <v>450</v>
      </c>
    </row>
    <row outlineLevel="0" r="2675">
      <c r="A2675" s="67" t="n">
        <v>60250820003</v>
      </c>
      <c r="B2675" s="67" t="s">
        <v>2611</v>
      </c>
      <c r="D2675" s="67" t="n">
        <v>0</v>
      </c>
      <c r="E2675" s="67" t="n">
        <v>51</v>
      </c>
      <c r="F2675" s="67" t="n">
        <v>99</v>
      </c>
      <c r="G2675" s="67" t="s">
        <v>450</v>
      </c>
    </row>
    <row outlineLevel="0" r="2676">
      <c r="A2676" s="67" t="n">
        <v>60250821000</v>
      </c>
      <c r="B2676" s="67" t="s">
        <v>2290</v>
      </c>
      <c r="D2676" s="67" t="n">
        <v>0</v>
      </c>
      <c r="E2676" s="67" t="n">
        <v>42</v>
      </c>
      <c r="F2676" s="67" t="n">
        <v>31</v>
      </c>
      <c r="G2676" s="67" t="s">
        <v>442</v>
      </c>
    </row>
    <row outlineLevel="0" r="2677">
      <c r="A2677" s="67" t="n">
        <v>60250821000</v>
      </c>
      <c r="B2677" s="67" t="s">
        <v>2291</v>
      </c>
      <c r="C2677" s="67" t="s">
        <v>455</v>
      </c>
      <c r="D2677" s="67" t="n">
        <v>3</v>
      </c>
      <c r="E2677" s="67" t="n">
        <v>-51</v>
      </c>
      <c r="F2677" s="67" t="n">
        <v>99</v>
      </c>
      <c r="G2677" s="67" t="s">
        <v>442</v>
      </c>
    </row>
    <row outlineLevel="0" r="2678">
      <c r="A2678" s="67" t="n">
        <v>60250821001</v>
      </c>
      <c r="B2678" s="67" t="s">
        <v>2612</v>
      </c>
      <c r="C2678" s="67" t="s">
        <v>455</v>
      </c>
      <c r="D2678" s="67" t="n">
        <v>2</v>
      </c>
      <c r="E2678" s="67" t="n">
        <v>51</v>
      </c>
      <c r="F2678" s="67" t="n">
        <v>99</v>
      </c>
      <c r="G2678" s="67" t="s">
        <v>450</v>
      </c>
    </row>
    <row outlineLevel="0" r="2679">
      <c r="A2679" s="67" t="n">
        <v>60250821002</v>
      </c>
      <c r="B2679" s="67" t="s">
        <v>2613</v>
      </c>
      <c r="C2679" s="67" t="s">
        <v>455</v>
      </c>
      <c r="D2679" s="67" t="n">
        <v>2</v>
      </c>
      <c r="E2679" s="67" t="n">
        <v>51</v>
      </c>
      <c r="F2679" s="67" t="n">
        <v>99</v>
      </c>
      <c r="G2679" s="67" t="s">
        <v>450</v>
      </c>
    </row>
    <row outlineLevel="0" r="2680">
      <c r="A2680" s="67" t="n">
        <v>60250822000</v>
      </c>
      <c r="B2680" s="67" t="s">
        <v>2506</v>
      </c>
      <c r="D2680" s="67" t="n">
        <v>0</v>
      </c>
      <c r="E2680" s="67" t="n">
        <v>42</v>
      </c>
      <c r="F2680" s="67" t="n">
        <v>31</v>
      </c>
      <c r="G2680" s="67" t="s">
        <v>442</v>
      </c>
    </row>
    <row outlineLevel="0" r="2681">
      <c r="A2681" s="67" t="n">
        <v>60250822000</v>
      </c>
      <c r="B2681" s="67" t="s">
        <v>2507</v>
      </c>
      <c r="D2681" s="67" t="n">
        <v>0</v>
      </c>
      <c r="E2681" s="67" t="n">
        <v>-51</v>
      </c>
      <c r="F2681" s="67" t="n">
        <v>99</v>
      </c>
      <c r="G2681" s="67" t="s">
        <v>442</v>
      </c>
    </row>
    <row outlineLevel="0" r="2682">
      <c r="A2682" s="67" t="n">
        <v>60250822001</v>
      </c>
      <c r="B2682" s="67" t="s">
        <v>2614</v>
      </c>
      <c r="D2682" s="67" t="n">
        <v>0</v>
      </c>
      <c r="E2682" s="67" t="n">
        <v>51</v>
      </c>
      <c r="F2682" s="67" t="n">
        <v>99</v>
      </c>
      <c r="G2682" s="67" t="s">
        <v>450</v>
      </c>
    </row>
    <row outlineLevel="0" r="2683">
      <c r="A2683" s="67" t="n">
        <v>60250825000</v>
      </c>
      <c r="B2683" s="67" t="s">
        <v>2615</v>
      </c>
      <c r="D2683" s="67" t="n">
        <v>0</v>
      </c>
      <c r="E2683" s="67" t="n">
        <v>42</v>
      </c>
      <c r="F2683" s="67" t="n">
        <v>31</v>
      </c>
      <c r="G2683" s="67" t="s">
        <v>442</v>
      </c>
    </row>
    <row outlineLevel="0" r="2684">
      <c r="A2684" s="67" t="n">
        <v>60250825000</v>
      </c>
      <c r="B2684" s="67" t="s">
        <v>2616</v>
      </c>
      <c r="D2684" s="67" t="n">
        <v>0</v>
      </c>
      <c r="E2684" s="67" t="n">
        <v>-51</v>
      </c>
      <c r="F2684" s="67" t="n">
        <v>99</v>
      </c>
      <c r="G2684" s="67" t="s">
        <v>442</v>
      </c>
    </row>
    <row outlineLevel="0" r="2685">
      <c r="A2685" s="67" t="n">
        <v>60250825001</v>
      </c>
      <c r="B2685" s="67" t="s">
        <v>2617</v>
      </c>
      <c r="D2685" s="67" t="n">
        <v>0</v>
      </c>
      <c r="E2685" s="67" t="n">
        <v>51</v>
      </c>
      <c r="F2685" s="67" t="n">
        <v>99</v>
      </c>
      <c r="G2685" s="67" t="s">
        <v>450</v>
      </c>
    </row>
    <row outlineLevel="0" r="2686">
      <c r="A2686" s="67" t="n">
        <v>60250825002</v>
      </c>
      <c r="B2686" s="67" t="s">
        <v>2618</v>
      </c>
      <c r="D2686" s="67" t="n">
        <v>0</v>
      </c>
      <c r="E2686" s="67" t="n">
        <v>51</v>
      </c>
      <c r="F2686" s="67" t="n">
        <v>99</v>
      </c>
      <c r="G2686" s="67" t="s">
        <v>450</v>
      </c>
    </row>
    <row outlineLevel="0" r="2687">
      <c r="A2687" s="67" t="n">
        <v>60250830000</v>
      </c>
      <c r="B2687" s="67" t="s">
        <v>685</v>
      </c>
      <c r="D2687" s="67" t="n">
        <v>0</v>
      </c>
      <c r="E2687" s="67" t="n">
        <v>42</v>
      </c>
      <c r="F2687" s="67" t="n">
        <v>31</v>
      </c>
      <c r="G2687" s="67" t="s">
        <v>442</v>
      </c>
    </row>
    <row outlineLevel="0" r="2688">
      <c r="A2688" s="67" t="n">
        <v>60250830000</v>
      </c>
      <c r="B2688" s="67" t="s">
        <v>686</v>
      </c>
      <c r="D2688" s="67" t="n">
        <v>0</v>
      </c>
      <c r="E2688" s="67" t="n">
        <v>-51</v>
      </c>
      <c r="F2688" s="67" t="n">
        <v>99</v>
      </c>
      <c r="G2688" s="67" t="s">
        <v>442</v>
      </c>
    </row>
    <row outlineLevel="0" r="2689">
      <c r="A2689" s="67" t="n">
        <v>60250830001</v>
      </c>
      <c r="B2689" s="67" t="s">
        <v>2619</v>
      </c>
      <c r="D2689" s="67" t="n">
        <v>0</v>
      </c>
      <c r="E2689" s="67" t="n">
        <v>51</v>
      </c>
      <c r="F2689" s="67" t="n">
        <v>99</v>
      </c>
      <c r="G2689" s="67" t="s">
        <v>450</v>
      </c>
    </row>
    <row outlineLevel="0" r="2690">
      <c r="A2690" s="67" t="n">
        <v>60250830002</v>
      </c>
      <c r="B2690" s="67" t="s">
        <v>2620</v>
      </c>
      <c r="D2690" s="67" t="n">
        <v>0</v>
      </c>
      <c r="E2690" s="67" t="n">
        <v>51</v>
      </c>
      <c r="F2690" s="67" t="n">
        <v>99</v>
      </c>
      <c r="G2690" s="67" t="s">
        <v>450</v>
      </c>
    </row>
    <row outlineLevel="0" r="2691">
      <c r="A2691" s="67" t="n">
        <v>60250830003</v>
      </c>
      <c r="B2691" s="67" t="s">
        <v>2621</v>
      </c>
      <c r="D2691" s="67" t="n">
        <v>0</v>
      </c>
      <c r="E2691" s="67" t="n">
        <v>51</v>
      </c>
      <c r="F2691" s="67" t="n">
        <v>99</v>
      </c>
      <c r="G2691" s="67" t="s">
        <v>450</v>
      </c>
    </row>
    <row outlineLevel="0" r="2692">
      <c r="A2692" s="67" t="n">
        <v>60250830004</v>
      </c>
      <c r="B2692" s="67" t="s">
        <v>2622</v>
      </c>
      <c r="D2692" s="67" t="n">
        <v>0</v>
      </c>
      <c r="E2692" s="67" t="n">
        <v>51</v>
      </c>
      <c r="F2692" s="67" t="n">
        <v>99</v>
      </c>
      <c r="G2692" s="67" t="s">
        <v>450</v>
      </c>
    </row>
    <row outlineLevel="0" r="2693">
      <c r="A2693" s="67" t="n">
        <v>60250830005</v>
      </c>
      <c r="B2693" s="67" t="s">
        <v>2623</v>
      </c>
      <c r="D2693" s="67" t="n">
        <v>0</v>
      </c>
      <c r="E2693" s="67" t="n">
        <v>51</v>
      </c>
      <c r="F2693" s="67" t="n">
        <v>99</v>
      </c>
      <c r="G2693" s="67" t="s">
        <v>450</v>
      </c>
    </row>
    <row outlineLevel="0" r="2694">
      <c r="A2694" s="67" t="n">
        <v>60250835000</v>
      </c>
      <c r="B2694" s="67" t="s">
        <v>2624</v>
      </c>
      <c r="D2694" s="67" t="n">
        <v>0</v>
      </c>
      <c r="E2694" s="67" t="n">
        <v>42</v>
      </c>
      <c r="F2694" s="67" t="n">
        <v>31</v>
      </c>
      <c r="G2694" s="67" t="s">
        <v>442</v>
      </c>
    </row>
    <row outlineLevel="0" r="2695">
      <c r="A2695" s="67" t="n">
        <v>60250835000</v>
      </c>
      <c r="B2695" s="67" t="s">
        <v>2625</v>
      </c>
      <c r="D2695" s="67" t="n">
        <v>0</v>
      </c>
      <c r="E2695" s="67" t="n">
        <v>-51</v>
      </c>
      <c r="F2695" s="67" t="n">
        <v>99</v>
      </c>
      <c r="G2695" s="67" t="s">
        <v>442</v>
      </c>
    </row>
    <row outlineLevel="0" r="2696">
      <c r="A2696" s="67" t="n">
        <v>60250835001</v>
      </c>
      <c r="B2696" s="67" t="s">
        <v>2626</v>
      </c>
      <c r="D2696" s="67" t="n">
        <v>0</v>
      </c>
      <c r="E2696" s="67" t="n">
        <v>51</v>
      </c>
      <c r="F2696" s="67" t="n">
        <v>99</v>
      </c>
      <c r="G2696" s="67" t="s">
        <v>450</v>
      </c>
    </row>
    <row outlineLevel="0" r="2697">
      <c r="A2697" s="67" t="n">
        <v>60250837000</v>
      </c>
      <c r="B2697" s="67" t="s">
        <v>1650</v>
      </c>
      <c r="C2697" s="67" t="s">
        <v>455</v>
      </c>
      <c r="D2697" s="67" t="n">
        <v>2</v>
      </c>
      <c r="E2697" s="67" t="n">
        <v>42</v>
      </c>
      <c r="F2697" s="67" t="n">
        <v>31</v>
      </c>
      <c r="G2697" s="67" t="s">
        <v>442</v>
      </c>
    </row>
    <row outlineLevel="0" r="2698">
      <c r="A2698" s="67" t="n">
        <v>60250837000</v>
      </c>
      <c r="B2698" s="67" t="s">
        <v>1651</v>
      </c>
      <c r="C2698" s="67" t="s">
        <v>455</v>
      </c>
      <c r="D2698" s="67" t="n">
        <v>0</v>
      </c>
      <c r="E2698" s="67" t="n">
        <v>-51</v>
      </c>
      <c r="F2698" s="67" t="n">
        <v>99</v>
      </c>
      <c r="G2698" s="67" t="s">
        <v>442</v>
      </c>
    </row>
    <row outlineLevel="0" r="2699">
      <c r="A2699" s="67" t="n">
        <v>60250837001</v>
      </c>
      <c r="B2699" s="67" t="s">
        <v>2627</v>
      </c>
      <c r="C2699" s="67" t="s">
        <v>455</v>
      </c>
      <c r="D2699" s="67" t="n">
        <v>2</v>
      </c>
      <c r="E2699" s="67" t="n">
        <v>51</v>
      </c>
      <c r="F2699" s="67" t="n">
        <v>99</v>
      </c>
      <c r="G2699" s="67" t="s">
        <v>450</v>
      </c>
    </row>
    <row outlineLevel="0" r="2700">
      <c r="A2700" s="67" t="n">
        <v>60250837002</v>
      </c>
      <c r="B2700" s="67" t="s">
        <v>2628</v>
      </c>
      <c r="C2700" s="67" t="s">
        <v>455</v>
      </c>
      <c r="D2700" s="67" t="n">
        <v>0</v>
      </c>
      <c r="E2700" s="67" t="n">
        <v>51</v>
      </c>
      <c r="F2700" s="67" t="n">
        <v>99</v>
      </c>
      <c r="G2700" s="67" t="s">
        <v>450</v>
      </c>
    </row>
    <row outlineLevel="0" r="2701">
      <c r="A2701" s="67" t="n">
        <v>60250837003</v>
      </c>
      <c r="B2701" s="67" t="s">
        <v>2629</v>
      </c>
      <c r="C2701" s="67" t="s">
        <v>455</v>
      </c>
      <c r="D2701" s="67" t="n">
        <v>2</v>
      </c>
      <c r="E2701" s="67" t="n">
        <v>51</v>
      </c>
      <c r="F2701" s="67" t="n">
        <v>99</v>
      </c>
      <c r="G2701" s="67" t="s">
        <v>450</v>
      </c>
    </row>
    <row outlineLevel="0" r="2702">
      <c r="A2702" s="67" t="n">
        <v>60250837004</v>
      </c>
      <c r="B2702" s="67" t="s">
        <v>2630</v>
      </c>
      <c r="C2702" s="67" t="s">
        <v>455</v>
      </c>
      <c r="D2702" s="67" t="n">
        <v>0</v>
      </c>
      <c r="E2702" s="67" t="n">
        <v>51</v>
      </c>
      <c r="F2702" s="67" t="n">
        <v>99</v>
      </c>
      <c r="G2702" s="67" t="s">
        <v>450</v>
      </c>
    </row>
    <row outlineLevel="0" r="2703">
      <c r="A2703" s="67" t="n">
        <v>60250839000</v>
      </c>
      <c r="B2703" s="67" t="s">
        <v>2631</v>
      </c>
      <c r="C2703" s="67" t="s">
        <v>455</v>
      </c>
      <c r="D2703" s="67" t="n">
        <v>3</v>
      </c>
      <c r="E2703" s="67" t="n">
        <v>42</v>
      </c>
      <c r="F2703" s="67" t="n">
        <v>31</v>
      </c>
      <c r="G2703" s="67" t="s">
        <v>442</v>
      </c>
    </row>
    <row outlineLevel="0" r="2704">
      <c r="A2704" s="67" t="n">
        <v>60250839000</v>
      </c>
      <c r="B2704" s="67" t="s">
        <v>2632</v>
      </c>
      <c r="C2704" s="67" t="s">
        <v>455</v>
      </c>
      <c r="D2704" s="67" t="n">
        <v>3</v>
      </c>
      <c r="E2704" s="67" t="n">
        <v>-51</v>
      </c>
      <c r="F2704" s="67" t="n">
        <v>99</v>
      </c>
      <c r="G2704" s="67" t="s">
        <v>442</v>
      </c>
    </row>
    <row outlineLevel="0" r="2705">
      <c r="A2705" s="67" t="n">
        <v>60250839001</v>
      </c>
      <c r="B2705" s="67" t="s">
        <v>2633</v>
      </c>
      <c r="C2705" s="67" t="s">
        <v>455</v>
      </c>
      <c r="D2705" s="67" t="n">
        <v>3</v>
      </c>
      <c r="E2705" s="67" t="n">
        <v>51</v>
      </c>
      <c r="F2705" s="67" t="n">
        <v>99</v>
      </c>
      <c r="G2705" s="67" t="s">
        <v>450</v>
      </c>
    </row>
    <row outlineLevel="0" r="2706">
      <c r="A2706" s="67" t="n">
        <v>60250840000</v>
      </c>
      <c r="B2706" s="67" t="s">
        <v>2634</v>
      </c>
      <c r="D2706" s="67" t="n">
        <v>0</v>
      </c>
      <c r="E2706" s="67" t="n">
        <v>42</v>
      </c>
      <c r="F2706" s="67" t="n">
        <v>31</v>
      </c>
      <c r="G2706" s="67" t="s">
        <v>442</v>
      </c>
    </row>
    <row outlineLevel="0" r="2707">
      <c r="A2707" s="67" t="n">
        <v>60250840000</v>
      </c>
      <c r="B2707" s="67" t="s">
        <v>2635</v>
      </c>
      <c r="D2707" s="67" t="n">
        <v>0</v>
      </c>
      <c r="E2707" s="67" t="n">
        <v>-51</v>
      </c>
      <c r="F2707" s="67" t="n">
        <v>99</v>
      </c>
      <c r="G2707" s="67" t="s">
        <v>442</v>
      </c>
    </row>
    <row outlineLevel="0" r="2708">
      <c r="A2708" s="67" t="n">
        <v>60250840001</v>
      </c>
      <c r="B2708" s="67" t="s">
        <v>2636</v>
      </c>
      <c r="D2708" s="67" t="n">
        <v>0</v>
      </c>
      <c r="E2708" s="67" t="n">
        <v>51</v>
      </c>
      <c r="F2708" s="67" t="n">
        <v>99</v>
      </c>
      <c r="G2708" s="67" t="s">
        <v>450</v>
      </c>
    </row>
    <row outlineLevel="0" r="2709">
      <c r="A2709" s="67" t="n">
        <v>60250842000</v>
      </c>
      <c r="B2709" s="67" t="s">
        <v>2637</v>
      </c>
      <c r="D2709" s="67" t="n">
        <v>0</v>
      </c>
      <c r="E2709" s="67" t="n">
        <v>42</v>
      </c>
      <c r="F2709" s="67" t="n">
        <v>31</v>
      </c>
      <c r="G2709" s="67" t="s">
        <v>442</v>
      </c>
    </row>
    <row outlineLevel="0" r="2710">
      <c r="A2710" s="67" t="n">
        <v>60250842000</v>
      </c>
      <c r="B2710" s="67" t="s">
        <v>2638</v>
      </c>
      <c r="C2710" s="67" t="s">
        <v>455</v>
      </c>
      <c r="D2710" s="67" t="n">
        <v>0</v>
      </c>
      <c r="E2710" s="67" t="n">
        <v>-51</v>
      </c>
      <c r="F2710" s="67" t="n">
        <v>99</v>
      </c>
      <c r="G2710" s="67" t="s">
        <v>442</v>
      </c>
    </row>
    <row outlineLevel="0" r="2711">
      <c r="A2711" s="67" t="n">
        <v>60250842001</v>
      </c>
      <c r="B2711" s="67" t="s">
        <v>2639</v>
      </c>
      <c r="C2711" s="67" t="s">
        <v>455</v>
      </c>
      <c r="D2711" s="67" t="n">
        <v>0</v>
      </c>
      <c r="E2711" s="67" t="n">
        <v>51</v>
      </c>
      <c r="F2711" s="67" t="n">
        <v>99</v>
      </c>
      <c r="G2711" s="67" t="s">
        <v>450</v>
      </c>
    </row>
    <row outlineLevel="0" r="2712">
      <c r="A2712" s="67" t="n">
        <v>60250842002</v>
      </c>
      <c r="B2712" s="67" t="s">
        <v>2640</v>
      </c>
      <c r="C2712" s="67" t="s">
        <v>455</v>
      </c>
      <c r="D2712" s="67" t="n">
        <v>0</v>
      </c>
      <c r="E2712" s="67" t="n">
        <v>51</v>
      </c>
      <c r="F2712" s="67" t="n">
        <v>99</v>
      </c>
      <c r="G2712" s="67" t="s">
        <v>450</v>
      </c>
    </row>
    <row outlineLevel="0" r="2713">
      <c r="A2713" s="67" t="n">
        <v>60250845000</v>
      </c>
      <c r="B2713" s="67" t="s">
        <v>2641</v>
      </c>
      <c r="D2713" s="67" t="n">
        <v>0</v>
      </c>
      <c r="E2713" s="67" t="n">
        <v>42</v>
      </c>
      <c r="F2713" s="67" t="n">
        <v>31</v>
      </c>
      <c r="G2713" s="67" t="s">
        <v>442</v>
      </c>
    </row>
    <row outlineLevel="0" r="2714">
      <c r="A2714" s="67" t="n">
        <v>60250845000</v>
      </c>
      <c r="B2714" s="67" t="s">
        <v>2642</v>
      </c>
      <c r="D2714" s="67" t="n">
        <v>0</v>
      </c>
      <c r="E2714" s="67" t="n">
        <v>-51</v>
      </c>
      <c r="F2714" s="67" t="n">
        <v>99</v>
      </c>
      <c r="G2714" s="67" t="s">
        <v>442</v>
      </c>
    </row>
    <row outlineLevel="0" r="2715">
      <c r="A2715" s="67" t="n">
        <v>60250845001</v>
      </c>
      <c r="B2715" s="67" t="s">
        <v>2643</v>
      </c>
      <c r="D2715" s="67" t="n">
        <v>0</v>
      </c>
      <c r="E2715" s="67" t="n">
        <v>51</v>
      </c>
      <c r="F2715" s="67" t="n">
        <v>99</v>
      </c>
      <c r="G2715" s="67" t="s">
        <v>450</v>
      </c>
    </row>
    <row outlineLevel="0" r="2716">
      <c r="A2716" s="67" t="n">
        <v>60250845003</v>
      </c>
      <c r="B2716" s="67" t="s">
        <v>2644</v>
      </c>
      <c r="D2716" s="67" t="n">
        <v>0</v>
      </c>
      <c r="E2716" s="67" t="n">
        <v>51</v>
      </c>
      <c r="F2716" s="67" t="n">
        <v>99</v>
      </c>
      <c r="G2716" s="67" t="s">
        <v>450</v>
      </c>
    </row>
    <row outlineLevel="0" r="2717">
      <c r="A2717" s="67" t="n">
        <v>60250847000</v>
      </c>
      <c r="B2717" s="67" t="s">
        <v>1667</v>
      </c>
      <c r="D2717" s="67" t="n">
        <v>0</v>
      </c>
      <c r="E2717" s="67" t="n">
        <v>42</v>
      </c>
      <c r="F2717" s="67" t="n">
        <v>31</v>
      </c>
      <c r="G2717" s="67" t="s">
        <v>442</v>
      </c>
    </row>
    <row outlineLevel="0" r="2718">
      <c r="A2718" s="67" t="n">
        <v>60250847000</v>
      </c>
      <c r="B2718" s="67" t="s">
        <v>1668</v>
      </c>
      <c r="D2718" s="67" t="n">
        <v>0</v>
      </c>
      <c r="E2718" s="67" t="n">
        <v>-51</v>
      </c>
      <c r="F2718" s="67" t="n">
        <v>99</v>
      </c>
      <c r="G2718" s="67" t="s">
        <v>442</v>
      </c>
    </row>
    <row outlineLevel="0" r="2719">
      <c r="A2719" s="67" t="n">
        <v>60250847001</v>
      </c>
      <c r="B2719" s="67" t="s">
        <v>2645</v>
      </c>
      <c r="C2719" s="67" t="s">
        <v>455</v>
      </c>
      <c r="D2719" s="67" t="n">
        <v>3</v>
      </c>
      <c r="E2719" s="67" t="n">
        <v>51</v>
      </c>
      <c r="F2719" s="67" t="n">
        <v>99</v>
      </c>
      <c r="G2719" s="67" t="s">
        <v>450</v>
      </c>
    </row>
    <row outlineLevel="0" r="2720">
      <c r="A2720" s="67" t="n">
        <v>60250847004</v>
      </c>
      <c r="B2720" s="67" t="s">
        <v>684</v>
      </c>
      <c r="D2720" s="67" t="n">
        <v>0</v>
      </c>
      <c r="E2720" s="67" t="n">
        <v>51</v>
      </c>
      <c r="F2720" s="67" t="n">
        <v>99</v>
      </c>
      <c r="G2720" s="67" t="s">
        <v>450</v>
      </c>
    </row>
    <row outlineLevel="0" r="2721">
      <c r="A2721" s="67" t="n">
        <v>60250850000</v>
      </c>
      <c r="B2721" s="67" t="s">
        <v>2646</v>
      </c>
      <c r="D2721" s="67" t="n">
        <v>0</v>
      </c>
      <c r="E2721" s="67" t="n">
        <v>42</v>
      </c>
      <c r="F2721" s="67" t="n">
        <v>31</v>
      </c>
      <c r="G2721" s="67" t="s">
        <v>442</v>
      </c>
    </row>
    <row outlineLevel="0" r="2722">
      <c r="A2722" s="67" t="n">
        <v>60250850000</v>
      </c>
      <c r="B2722" s="67" t="s">
        <v>2647</v>
      </c>
      <c r="C2722" s="67" t="s">
        <v>455</v>
      </c>
      <c r="D2722" s="67" t="n">
        <v>0</v>
      </c>
      <c r="E2722" s="67" t="n">
        <v>-51</v>
      </c>
      <c r="F2722" s="67" t="n">
        <v>99</v>
      </c>
      <c r="G2722" s="67" t="s">
        <v>442</v>
      </c>
    </row>
    <row outlineLevel="0" r="2723">
      <c r="A2723" s="67" t="n">
        <v>60250850001</v>
      </c>
      <c r="B2723" s="67" t="s">
        <v>2648</v>
      </c>
      <c r="C2723" s="67" t="s">
        <v>455</v>
      </c>
      <c r="D2723" s="67" t="n">
        <v>0</v>
      </c>
      <c r="E2723" s="67" t="n">
        <v>51</v>
      </c>
      <c r="F2723" s="67" t="n">
        <v>99</v>
      </c>
      <c r="G2723" s="67" t="s">
        <v>450</v>
      </c>
    </row>
    <row outlineLevel="0" r="2724">
      <c r="A2724" s="67" t="n">
        <v>60250850002</v>
      </c>
      <c r="B2724" s="67" t="s">
        <v>2649</v>
      </c>
      <c r="C2724" s="67" t="s">
        <v>455</v>
      </c>
      <c r="D2724" s="67" t="n">
        <v>0</v>
      </c>
      <c r="E2724" s="67" t="n">
        <v>51</v>
      </c>
      <c r="F2724" s="67" t="n">
        <v>99</v>
      </c>
      <c r="G2724" s="67" t="s">
        <v>450</v>
      </c>
    </row>
    <row outlineLevel="0" r="2725">
      <c r="A2725" s="67" t="n">
        <v>60250860000</v>
      </c>
      <c r="B2725" s="67" t="s">
        <v>2650</v>
      </c>
      <c r="D2725" s="67" t="n">
        <v>0</v>
      </c>
      <c r="E2725" s="67" t="n">
        <v>42</v>
      </c>
      <c r="F2725" s="67" t="n">
        <v>31</v>
      </c>
      <c r="G2725" s="67" t="s">
        <v>442</v>
      </c>
    </row>
    <row outlineLevel="0" r="2726">
      <c r="A2726" s="67" t="n">
        <v>60250860000</v>
      </c>
      <c r="B2726" s="67" t="s">
        <v>2651</v>
      </c>
      <c r="D2726" s="67" t="n">
        <v>0</v>
      </c>
      <c r="E2726" s="67" t="n">
        <v>-51</v>
      </c>
      <c r="F2726" s="67" t="n">
        <v>99</v>
      </c>
      <c r="G2726" s="67" t="s">
        <v>442</v>
      </c>
    </row>
    <row outlineLevel="0" r="2727">
      <c r="A2727" s="67" t="n">
        <v>60250860001</v>
      </c>
      <c r="B2727" s="67" t="s">
        <v>2652</v>
      </c>
      <c r="D2727" s="67" t="n">
        <v>0</v>
      </c>
      <c r="E2727" s="67" t="n">
        <v>51</v>
      </c>
      <c r="F2727" s="67" t="n">
        <v>99</v>
      </c>
      <c r="G2727" s="67" t="s">
        <v>450</v>
      </c>
    </row>
    <row outlineLevel="0" r="2728">
      <c r="A2728" s="67" t="n">
        <v>60251000000</v>
      </c>
      <c r="B2728" s="67" t="s">
        <v>2653</v>
      </c>
      <c r="D2728" s="67" t="n">
        <v>0</v>
      </c>
      <c r="E2728" s="67" t="n">
        <v>12</v>
      </c>
      <c r="F2728" s="67" t="n">
        <v>20</v>
      </c>
      <c r="G2728" s="67" t="s">
        <v>442</v>
      </c>
    </row>
    <row outlineLevel="0" r="2729">
      <c r="A2729" s="67" t="n">
        <v>60251500000</v>
      </c>
      <c r="B2729" s="67" t="s">
        <v>2654</v>
      </c>
      <c r="D2729" s="67" t="n">
        <v>0</v>
      </c>
      <c r="E2729" s="67" t="n">
        <v>-23</v>
      </c>
      <c r="F2729" s="67" t="n">
        <v>24</v>
      </c>
      <c r="G2729" s="67" t="s">
        <v>442</v>
      </c>
    </row>
    <row outlineLevel="0" r="2730">
      <c r="A2730" s="67" t="n">
        <v>60251501000</v>
      </c>
      <c r="B2730" s="67" t="s">
        <v>2655</v>
      </c>
      <c r="D2730" s="67" t="n">
        <v>0</v>
      </c>
      <c r="E2730" s="67" t="n">
        <v>23</v>
      </c>
      <c r="F2730" s="67" t="n">
        <v>24</v>
      </c>
      <c r="G2730" s="67" t="s">
        <v>450</v>
      </c>
    </row>
    <row outlineLevel="0" r="2731">
      <c r="A2731" s="67" t="n">
        <v>60251800000</v>
      </c>
      <c r="B2731" s="67" t="s">
        <v>2656</v>
      </c>
      <c r="D2731" s="67" t="n">
        <v>0</v>
      </c>
      <c r="E2731" s="67" t="n">
        <v>-42</v>
      </c>
      <c r="F2731" s="67" t="n">
        <v>31</v>
      </c>
      <c r="G2731" s="67" t="s">
        <v>442</v>
      </c>
    </row>
    <row outlineLevel="0" r="2732">
      <c r="A2732" s="67" t="n">
        <v>60251804000</v>
      </c>
      <c r="B2732" s="67" t="s">
        <v>2657</v>
      </c>
      <c r="D2732" s="67" t="n">
        <v>0</v>
      </c>
      <c r="E2732" s="67" t="n">
        <v>42</v>
      </c>
      <c r="F2732" s="67" t="n">
        <v>31</v>
      </c>
      <c r="G2732" s="67" t="s">
        <v>442</v>
      </c>
    </row>
    <row outlineLevel="0" r="2733">
      <c r="A2733" s="67" t="n">
        <v>60251804000</v>
      </c>
      <c r="B2733" s="67" t="s">
        <v>2658</v>
      </c>
      <c r="D2733" s="67" t="n">
        <v>0</v>
      </c>
      <c r="E2733" s="67" t="n">
        <v>-51</v>
      </c>
      <c r="F2733" s="67" t="n">
        <v>99</v>
      </c>
      <c r="G2733" s="67" t="s">
        <v>442</v>
      </c>
    </row>
    <row outlineLevel="0" r="2734">
      <c r="A2734" s="67" t="n">
        <v>60251804001</v>
      </c>
      <c r="B2734" s="67" t="s">
        <v>2659</v>
      </c>
      <c r="D2734" s="67" t="n">
        <v>0</v>
      </c>
      <c r="E2734" s="67" t="n">
        <v>51</v>
      </c>
      <c r="F2734" s="67" t="n">
        <v>99</v>
      </c>
      <c r="G2734" s="67" t="s">
        <v>450</v>
      </c>
    </row>
    <row outlineLevel="0" r="2735">
      <c r="A2735" s="67" t="n">
        <v>60251804002</v>
      </c>
      <c r="B2735" s="67" t="s">
        <v>2660</v>
      </c>
      <c r="D2735" s="67" t="n">
        <v>0</v>
      </c>
      <c r="E2735" s="67" t="n">
        <v>51</v>
      </c>
      <c r="F2735" s="67" t="n">
        <v>99</v>
      </c>
      <c r="G2735" s="67" t="s">
        <v>450</v>
      </c>
    </row>
    <row outlineLevel="0" r="2736">
      <c r="A2736" s="67" t="n">
        <v>60251804003</v>
      </c>
      <c r="B2736" s="67" t="s">
        <v>2661</v>
      </c>
      <c r="D2736" s="67" t="n">
        <v>0</v>
      </c>
      <c r="E2736" s="67" t="n">
        <v>51</v>
      </c>
      <c r="F2736" s="67" t="n">
        <v>99</v>
      </c>
      <c r="G2736" s="67" t="s">
        <v>450</v>
      </c>
    </row>
    <row outlineLevel="0" r="2737">
      <c r="A2737" s="67" t="n">
        <v>60251805000</v>
      </c>
      <c r="B2737" s="67" t="s">
        <v>2662</v>
      </c>
      <c r="D2737" s="67" t="n">
        <v>0</v>
      </c>
      <c r="E2737" s="67" t="n">
        <v>42</v>
      </c>
      <c r="F2737" s="67" t="n">
        <v>31</v>
      </c>
      <c r="G2737" s="67" t="s">
        <v>442</v>
      </c>
    </row>
    <row outlineLevel="0" r="2738">
      <c r="A2738" s="67" t="n">
        <v>60251805000</v>
      </c>
      <c r="B2738" s="67" t="s">
        <v>2663</v>
      </c>
      <c r="D2738" s="67" t="n">
        <v>0</v>
      </c>
      <c r="E2738" s="67" t="n">
        <v>-51</v>
      </c>
      <c r="F2738" s="67" t="n">
        <v>99</v>
      </c>
      <c r="G2738" s="67" t="s">
        <v>442</v>
      </c>
    </row>
    <row outlineLevel="0" r="2739">
      <c r="A2739" s="67" t="n">
        <v>60251805001</v>
      </c>
      <c r="B2739" s="67" t="s">
        <v>2664</v>
      </c>
      <c r="D2739" s="67" t="n">
        <v>0</v>
      </c>
      <c r="E2739" s="67" t="n">
        <v>51</v>
      </c>
      <c r="F2739" s="67" t="n">
        <v>99</v>
      </c>
      <c r="G2739" s="67" t="s">
        <v>450</v>
      </c>
    </row>
    <row outlineLevel="0" r="2740">
      <c r="A2740" s="67" t="n">
        <v>60251805002</v>
      </c>
      <c r="B2740" s="67" t="s">
        <v>2665</v>
      </c>
      <c r="D2740" s="67" t="n">
        <v>0</v>
      </c>
      <c r="E2740" s="67" t="n">
        <v>51</v>
      </c>
      <c r="F2740" s="67" t="n">
        <v>99</v>
      </c>
      <c r="G2740" s="67" t="s">
        <v>450</v>
      </c>
    </row>
    <row outlineLevel="0" r="2741">
      <c r="A2741" s="67" t="n">
        <v>60251805003</v>
      </c>
      <c r="B2741" s="67" t="s">
        <v>2666</v>
      </c>
      <c r="D2741" s="67" t="n">
        <v>0</v>
      </c>
      <c r="E2741" s="67" t="n">
        <v>51</v>
      </c>
      <c r="F2741" s="67" t="n">
        <v>99</v>
      </c>
      <c r="G2741" s="67" t="s">
        <v>450</v>
      </c>
    </row>
    <row outlineLevel="0" r="2742">
      <c r="A2742" s="67" t="n">
        <v>60251805004</v>
      </c>
      <c r="B2742" s="67" t="s">
        <v>2667</v>
      </c>
      <c r="C2742" s="67" t="s">
        <v>455</v>
      </c>
      <c r="D2742" s="67" t="n">
        <v>3</v>
      </c>
      <c r="E2742" s="67" t="n">
        <v>51</v>
      </c>
      <c r="F2742" s="67" t="n">
        <v>99</v>
      </c>
      <c r="G2742" s="67" t="s">
        <v>450</v>
      </c>
    </row>
    <row outlineLevel="0" r="2743">
      <c r="A2743" s="67" t="n">
        <v>60251810000</v>
      </c>
      <c r="B2743" s="67" t="s">
        <v>2668</v>
      </c>
      <c r="C2743" s="67" t="s">
        <v>455</v>
      </c>
      <c r="D2743" s="67" t="n">
        <v>2</v>
      </c>
      <c r="E2743" s="67" t="n">
        <v>42</v>
      </c>
      <c r="F2743" s="67" t="n">
        <v>31</v>
      </c>
      <c r="G2743" s="67" t="s">
        <v>442</v>
      </c>
    </row>
    <row outlineLevel="0" r="2744">
      <c r="A2744" s="67" t="n">
        <v>60251810000</v>
      </c>
      <c r="B2744" s="67" t="s">
        <v>2669</v>
      </c>
      <c r="D2744" s="67" t="n">
        <v>0</v>
      </c>
      <c r="E2744" s="67" t="n">
        <v>-51</v>
      </c>
      <c r="F2744" s="67" t="n">
        <v>99</v>
      </c>
      <c r="G2744" s="67" t="s">
        <v>442</v>
      </c>
    </row>
    <row outlineLevel="0" r="2745">
      <c r="A2745" s="67" t="n">
        <v>60251810001</v>
      </c>
      <c r="B2745" s="67" t="s">
        <v>2670</v>
      </c>
      <c r="D2745" s="67" t="n">
        <v>0</v>
      </c>
      <c r="E2745" s="67" t="n">
        <v>51</v>
      </c>
      <c r="F2745" s="67" t="n">
        <v>99</v>
      </c>
      <c r="G2745" s="67" t="s">
        <v>450</v>
      </c>
    </row>
    <row outlineLevel="0" r="2746">
      <c r="A2746" s="67" t="n">
        <v>60251810002</v>
      </c>
      <c r="B2746" s="67" t="s">
        <v>765</v>
      </c>
      <c r="D2746" s="67" t="n">
        <v>0</v>
      </c>
      <c r="E2746" s="67" t="n">
        <v>51</v>
      </c>
      <c r="F2746" s="67" t="n">
        <v>99</v>
      </c>
      <c r="G2746" s="67" t="s">
        <v>450</v>
      </c>
    </row>
    <row outlineLevel="0" r="2747">
      <c r="A2747" s="67" t="n">
        <v>60251812000</v>
      </c>
      <c r="B2747" s="67" t="s">
        <v>2671</v>
      </c>
      <c r="D2747" s="67" t="n">
        <v>0</v>
      </c>
      <c r="E2747" s="67" t="n">
        <v>42</v>
      </c>
      <c r="F2747" s="67" t="n">
        <v>31</v>
      </c>
      <c r="G2747" s="67" t="s">
        <v>442</v>
      </c>
    </row>
    <row outlineLevel="0" r="2748">
      <c r="A2748" s="67" t="n">
        <v>60251812000</v>
      </c>
      <c r="B2748" s="67" t="s">
        <v>2672</v>
      </c>
      <c r="D2748" s="67" t="n">
        <v>0</v>
      </c>
      <c r="E2748" s="67" t="n">
        <v>-51</v>
      </c>
      <c r="F2748" s="67" t="n">
        <v>99</v>
      </c>
      <c r="G2748" s="67" t="s">
        <v>442</v>
      </c>
    </row>
    <row outlineLevel="0" r="2749">
      <c r="A2749" s="67" t="n">
        <v>60251812001</v>
      </c>
      <c r="B2749" s="67" t="s">
        <v>2673</v>
      </c>
      <c r="D2749" s="67" t="n">
        <v>0</v>
      </c>
      <c r="E2749" s="67" t="n">
        <v>51</v>
      </c>
      <c r="F2749" s="67" t="n">
        <v>99</v>
      </c>
      <c r="G2749" s="67" t="s">
        <v>450</v>
      </c>
    </row>
    <row outlineLevel="0" r="2750">
      <c r="A2750" s="67" t="n">
        <v>60251812002</v>
      </c>
      <c r="B2750" s="67" t="s">
        <v>2674</v>
      </c>
      <c r="D2750" s="67" t="n">
        <v>0</v>
      </c>
      <c r="E2750" s="67" t="n">
        <v>51</v>
      </c>
      <c r="F2750" s="67" t="n">
        <v>99</v>
      </c>
      <c r="G2750" s="67" t="s">
        <v>450</v>
      </c>
    </row>
    <row outlineLevel="0" r="2751">
      <c r="A2751" s="67" t="n">
        <v>60251812003</v>
      </c>
      <c r="B2751" s="67" t="s">
        <v>2675</v>
      </c>
      <c r="D2751" s="67" t="n">
        <v>0</v>
      </c>
      <c r="E2751" s="67" t="n">
        <v>51</v>
      </c>
      <c r="F2751" s="67" t="n">
        <v>99</v>
      </c>
      <c r="G2751" s="67" t="s">
        <v>450</v>
      </c>
    </row>
    <row outlineLevel="0" r="2752">
      <c r="A2752" s="67" t="n">
        <v>60251815000</v>
      </c>
      <c r="B2752" s="67" t="s">
        <v>2676</v>
      </c>
      <c r="D2752" s="67" t="n">
        <v>0</v>
      </c>
      <c r="E2752" s="67" t="n">
        <v>42</v>
      </c>
      <c r="F2752" s="67" t="n">
        <v>31</v>
      </c>
      <c r="G2752" s="67" t="s">
        <v>442</v>
      </c>
    </row>
    <row outlineLevel="0" r="2753">
      <c r="A2753" s="67" t="n">
        <v>60251815000</v>
      </c>
      <c r="B2753" s="67" t="s">
        <v>2677</v>
      </c>
      <c r="D2753" s="67" t="n">
        <v>0</v>
      </c>
      <c r="E2753" s="67" t="n">
        <v>-51</v>
      </c>
      <c r="F2753" s="67" t="n">
        <v>99</v>
      </c>
      <c r="G2753" s="67" t="s">
        <v>442</v>
      </c>
    </row>
    <row outlineLevel="0" r="2754">
      <c r="A2754" s="67" t="n">
        <v>60251815001</v>
      </c>
      <c r="B2754" s="67" t="s">
        <v>2524</v>
      </c>
      <c r="D2754" s="67" t="n">
        <v>0</v>
      </c>
      <c r="E2754" s="67" t="n">
        <v>51</v>
      </c>
      <c r="F2754" s="67" t="n">
        <v>99</v>
      </c>
      <c r="G2754" s="67" t="s">
        <v>450</v>
      </c>
    </row>
    <row outlineLevel="0" r="2755">
      <c r="A2755" s="67" t="n">
        <v>60251815002</v>
      </c>
      <c r="B2755" s="67" t="s">
        <v>2678</v>
      </c>
      <c r="D2755" s="67" t="n">
        <v>0</v>
      </c>
      <c r="E2755" s="67" t="n">
        <v>51</v>
      </c>
      <c r="F2755" s="67" t="n">
        <v>99</v>
      </c>
      <c r="G2755" s="67" t="s">
        <v>450</v>
      </c>
    </row>
    <row outlineLevel="0" r="2756">
      <c r="A2756" s="67" t="n">
        <v>60251815003</v>
      </c>
      <c r="B2756" s="67" t="s">
        <v>2679</v>
      </c>
      <c r="D2756" s="67" t="n">
        <v>0</v>
      </c>
      <c r="E2756" s="67" t="n">
        <v>51</v>
      </c>
      <c r="F2756" s="67" t="n">
        <v>99</v>
      </c>
      <c r="G2756" s="67" t="s">
        <v>450</v>
      </c>
    </row>
    <row outlineLevel="0" r="2757">
      <c r="A2757" s="67" t="n">
        <v>60251815004</v>
      </c>
      <c r="B2757" s="67" t="s">
        <v>702</v>
      </c>
      <c r="D2757" s="67" t="n">
        <v>0</v>
      </c>
      <c r="E2757" s="67" t="n">
        <v>51</v>
      </c>
      <c r="F2757" s="67" t="n">
        <v>99</v>
      </c>
      <c r="G2757" s="67" t="s">
        <v>450</v>
      </c>
    </row>
    <row outlineLevel="0" r="2758">
      <c r="A2758" s="67" t="n">
        <v>60251815005</v>
      </c>
      <c r="B2758" s="67" t="s">
        <v>2680</v>
      </c>
      <c r="D2758" s="67" t="n">
        <v>0</v>
      </c>
      <c r="E2758" s="67" t="n">
        <v>51</v>
      </c>
      <c r="F2758" s="67" t="n">
        <v>99</v>
      </c>
      <c r="G2758" s="67" t="s">
        <v>450</v>
      </c>
    </row>
    <row outlineLevel="0" r="2759">
      <c r="A2759" s="67" t="n">
        <v>60251815006</v>
      </c>
      <c r="B2759" s="67" t="s">
        <v>2681</v>
      </c>
      <c r="D2759" s="67" t="n">
        <v>0</v>
      </c>
      <c r="E2759" s="67" t="n">
        <v>51</v>
      </c>
      <c r="F2759" s="67" t="n">
        <v>99</v>
      </c>
      <c r="G2759" s="67" t="s">
        <v>450</v>
      </c>
    </row>
    <row outlineLevel="0" r="2760">
      <c r="A2760" s="67" t="n">
        <v>60251820000</v>
      </c>
      <c r="B2760" s="67" t="s">
        <v>2682</v>
      </c>
      <c r="D2760" s="67" t="n">
        <v>0</v>
      </c>
      <c r="E2760" s="67" t="n">
        <v>42</v>
      </c>
      <c r="F2760" s="67" t="n">
        <v>31</v>
      </c>
      <c r="G2760" s="67" t="s">
        <v>442</v>
      </c>
    </row>
    <row outlineLevel="0" r="2761">
      <c r="A2761" s="67" t="n">
        <v>60251820000</v>
      </c>
      <c r="B2761" s="67" t="s">
        <v>2683</v>
      </c>
      <c r="D2761" s="67" t="n">
        <v>0</v>
      </c>
      <c r="E2761" s="67" t="n">
        <v>-51</v>
      </c>
      <c r="F2761" s="67" t="n">
        <v>99</v>
      </c>
      <c r="G2761" s="67" t="s">
        <v>442</v>
      </c>
    </row>
    <row outlineLevel="0" r="2762">
      <c r="A2762" s="67" t="n">
        <v>60251820001</v>
      </c>
      <c r="B2762" s="67" t="s">
        <v>2684</v>
      </c>
      <c r="D2762" s="67" t="n">
        <v>0</v>
      </c>
      <c r="E2762" s="67" t="n">
        <v>51</v>
      </c>
      <c r="F2762" s="67" t="n">
        <v>99</v>
      </c>
      <c r="G2762" s="67" t="s">
        <v>450</v>
      </c>
    </row>
    <row outlineLevel="0" r="2763">
      <c r="A2763" s="67" t="n">
        <v>60251820002</v>
      </c>
      <c r="B2763" s="67" t="s">
        <v>2685</v>
      </c>
      <c r="D2763" s="67" t="n">
        <v>0</v>
      </c>
      <c r="E2763" s="67" t="n">
        <v>51</v>
      </c>
      <c r="F2763" s="67" t="n">
        <v>99</v>
      </c>
      <c r="G2763" s="67" t="s">
        <v>450</v>
      </c>
    </row>
    <row outlineLevel="0" r="2764">
      <c r="A2764" s="67" t="n">
        <v>60251820003</v>
      </c>
      <c r="B2764" s="67" t="s">
        <v>1284</v>
      </c>
      <c r="D2764" s="67" t="n">
        <v>0</v>
      </c>
      <c r="E2764" s="67" t="n">
        <v>51</v>
      </c>
      <c r="F2764" s="67" t="n">
        <v>99</v>
      </c>
      <c r="G2764" s="67" t="s">
        <v>450</v>
      </c>
    </row>
    <row outlineLevel="0" r="2765">
      <c r="A2765" s="67" t="n">
        <v>60251825000</v>
      </c>
      <c r="B2765" s="67" t="s">
        <v>2686</v>
      </c>
      <c r="D2765" s="67" t="n">
        <v>0</v>
      </c>
      <c r="E2765" s="67" t="n">
        <v>42</v>
      </c>
      <c r="F2765" s="67" t="n">
        <v>31</v>
      </c>
      <c r="G2765" s="67" t="s">
        <v>442</v>
      </c>
    </row>
    <row outlineLevel="0" r="2766">
      <c r="A2766" s="67" t="n">
        <v>60251825000</v>
      </c>
      <c r="B2766" s="67" t="s">
        <v>2687</v>
      </c>
      <c r="D2766" s="67" t="n">
        <v>0</v>
      </c>
      <c r="E2766" s="67" t="n">
        <v>-51</v>
      </c>
      <c r="F2766" s="67" t="n">
        <v>99</v>
      </c>
      <c r="G2766" s="67" t="s">
        <v>442</v>
      </c>
    </row>
    <row outlineLevel="0" r="2767">
      <c r="A2767" s="67" t="n">
        <v>60251825001</v>
      </c>
      <c r="B2767" s="67" t="s">
        <v>2688</v>
      </c>
      <c r="D2767" s="67" t="n">
        <v>0</v>
      </c>
      <c r="E2767" s="67" t="n">
        <v>51</v>
      </c>
      <c r="F2767" s="67" t="n">
        <v>99</v>
      </c>
      <c r="G2767" s="67" t="s">
        <v>450</v>
      </c>
    </row>
    <row outlineLevel="0" r="2768">
      <c r="A2768" s="67" t="n">
        <v>60251825002</v>
      </c>
      <c r="B2768" s="67" t="s">
        <v>2689</v>
      </c>
      <c r="D2768" s="67" t="n">
        <v>0</v>
      </c>
      <c r="E2768" s="67" t="n">
        <v>51</v>
      </c>
      <c r="F2768" s="67" t="n">
        <v>99</v>
      </c>
      <c r="G2768" s="67" t="s">
        <v>450</v>
      </c>
    </row>
    <row outlineLevel="0" r="2769">
      <c r="A2769" s="67" t="n">
        <v>60251830000</v>
      </c>
      <c r="B2769" s="67" t="s">
        <v>2690</v>
      </c>
      <c r="D2769" s="67" t="n">
        <v>0</v>
      </c>
      <c r="E2769" s="67" t="n">
        <v>42</v>
      </c>
      <c r="F2769" s="67" t="n">
        <v>31</v>
      </c>
      <c r="G2769" s="67" t="s">
        <v>442</v>
      </c>
    </row>
    <row outlineLevel="0" r="2770">
      <c r="A2770" s="67" t="n">
        <v>60251830000</v>
      </c>
      <c r="B2770" s="67" t="s">
        <v>2691</v>
      </c>
      <c r="D2770" s="67" t="n">
        <v>0</v>
      </c>
      <c r="E2770" s="67" t="n">
        <v>-51</v>
      </c>
      <c r="F2770" s="67" t="n">
        <v>99</v>
      </c>
      <c r="G2770" s="67" t="s">
        <v>442</v>
      </c>
    </row>
    <row outlineLevel="0" r="2771">
      <c r="A2771" s="67" t="n">
        <v>60251830001</v>
      </c>
      <c r="B2771" s="67" t="s">
        <v>2692</v>
      </c>
      <c r="D2771" s="67" t="n">
        <v>0</v>
      </c>
      <c r="E2771" s="67" t="n">
        <v>51</v>
      </c>
      <c r="F2771" s="67" t="n">
        <v>99</v>
      </c>
      <c r="G2771" s="67" t="s">
        <v>450</v>
      </c>
    </row>
    <row outlineLevel="0" r="2772">
      <c r="A2772" s="67" t="n">
        <v>60251830002</v>
      </c>
      <c r="B2772" s="67" t="s">
        <v>2693</v>
      </c>
      <c r="D2772" s="67" t="n">
        <v>0</v>
      </c>
      <c r="E2772" s="67" t="n">
        <v>51</v>
      </c>
      <c r="F2772" s="67" t="n">
        <v>99</v>
      </c>
      <c r="G2772" s="67" t="s">
        <v>450</v>
      </c>
    </row>
    <row outlineLevel="0" r="2773">
      <c r="A2773" s="67" t="n">
        <v>60251840000</v>
      </c>
      <c r="B2773" s="67" t="s">
        <v>2694</v>
      </c>
      <c r="D2773" s="67" t="n">
        <v>0</v>
      </c>
      <c r="E2773" s="67" t="n">
        <v>42</v>
      </c>
      <c r="F2773" s="67" t="n">
        <v>31</v>
      </c>
      <c r="G2773" s="67" t="s">
        <v>442</v>
      </c>
    </row>
    <row outlineLevel="0" r="2774">
      <c r="A2774" s="67" t="n">
        <v>60251840000</v>
      </c>
      <c r="B2774" s="67" t="s">
        <v>2695</v>
      </c>
      <c r="D2774" s="67" t="n">
        <v>0</v>
      </c>
      <c r="E2774" s="67" t="n">
        <v>-51</v>
      </c>
      <c r="F2774" s="67" t="n">
        <v>99</v>
      </c>
      <c r="G2774" s="67" t="s">
        <v>442</v>
      </c>
    </row>
    <row outlineLevel="0" r="2775">
      <c r="A2775" s="67" t="n">
        <v>60251840001</v>
      </c>
      <c r="B2775" s="67" t="s">
        <v>2696</v>
      </c>
      <c r="D2775" s="67" t="n">
        <v>0</v>
      </c>
      <c r="E2775" s="67" t="n">
        <v>51</v>
      </c>
      <c r="F2775" s="67" t="n">
        <v>99</v>
      </c>
      <c r="G2775" s="67" t="s">
        <v>450</v>
      </c>
    </row>
    <row outlineLevel="0" r="2776">
      <c r="A2776" s="67" t="n">
        <v>60251840002</v>
      </c>
      <c r="B2776" s="67" t="s">
        <v>2697</v>
      </c>
      <c r="D2776" s="67" t="n">
        <v>0</v>
      </c>
      <c r="E2776" s="67" t="n">
        <v>51</v>
      </c>
      <c r="F2776" s="67" t="n">
        <v>99</v>
      </c>
      <c r="G2776" s="67" t="s">
        <v>450</v>
      </c>
    </row>
    <row outlineLevel="0" r="2777">
      <c r="A2777" s="67" t="n">
        <v>60251840003</v>
      </c>
      <c r="B2777" s="67" t="s">
        <v>2698</v>
      </c>
      <c r="D2777" s="67" t="n">
        <v>0</v>
      </c>
      <c r="E2777" s="67" t="n">
        <v>51</v>
      </c>
      <c r="F2777" s="67" t="n">
        <v>99</v>
      </c>
      <c r="G2777" s="67" t="s">
        <v>450</v>
      </c>
    </row>
    <row outlineLevel="0" r="2778">
      <c r="A2778" s="67" t="n">
        <v>60251840004</v>
      </c>
      <c r="B2778" s="67" t="s">
        <v>2699</v>
      </c>
      <c r="D2778" s="67" t="n">
        <v>0</v>
      </c>
      <c r="E2778" s="67" t="n">
        <v>51</v>
      </c>
      <c r="F2778" s="67" t="n">
        <v>99</v>
      </c>
      <c r="G2778" s="67" t="s">
        <v>450</v>
      </c>
    </row>
    <row outlineLevel="0" r="2779">
      <c r="A2779" s="67" t="n">
        <v>60251850000</v>
      </c>
      <c r="B2779" s="67" t="s">
        <v>2700</v>
      </c>
      <c r="D2779" s="67" t="n">
        <v>0</v>
      </c>
      <c r="E2779" s="67" t="n">
        <v>42</v>
      </c>
      <c r="F2779" s="67" t="n">
        <v>31</v>
      </c>
      <c r="G2779" s="67" t="s">
        <v>442</v>
      </c>
    </row>
    <row outlineLevel="0" r="2780">
      <c r="A2780" s="67" t="n">
        <v>60251850000</v>
      </c>
      <c r="B2780" s="67" t="s">
        <v>2701</v>
      </c>
      <c r="D2780" s="67" t="n">
        <v>0</v>
      </c>
      <c r="E2780" s="67" t="n">
        <v>-51</v>
      </c>
      <c r="F2780" s="67" t="n">
        <v>99</v>
      </c>
      <c r="G2780" s="67" t="s">
        <v>442</v>
      </c>
    </row>
    <row outlineLevel="0" r="2781">
      <c r="A2781" s="67" t="n">
        <v>60251850001</v>
      </c>
      <c r="B2781" s="67" t="s">
        <v>2702</v>
      </c>
      <c r="D2781" s="67" t="n">
        <v>0</v>
      </c>
      <c r="E2781" s="67" t="n">
        <v>51</v>
      </c>
      <c r="F2781" s="67" t="n">
        <v>99</v>
      </c>
      <c r="G2781" s="67" t="s">
        <v>450</v>
      </c>
    </row>
    <row outlineLevel="0" r="2782">
      <c r="A2782" s="67" t="n">
        <v>60251850002</v>
      </c>
      <c r="B2782" s="67" t="s">
        <v>2703</v>
      </c>
      <c r="D2782" s="67" t="n">
        <v>0</v>
      </c>
      <c r="E2782" s="67" t="n">
        <v>51</v>
      </c>
      <c r="F2782" s="67" t="n">
        <v>99</v>
      </c>
      <c r="G2782" s="67" t="s">
        <v>450</v>
      </c>
    </row>
    <row outlineLevel="0" r="2783">
      <c r="A2783" s="67" t="n">
        <v>60251850003</v>
      </c>
      <c r="B2783" s="67" t="s">
        <v>2704</v>
      </c>
      <c r="D2783" s="67" t="n">
        <v>0</v>
      </c>
      <c r="E2783" s="67" t="n">
        <v>51</v>
      </c>
      <c r="F2783" s="67" t="n">
        <v>99</v>
      </c>
      <c r="G2783" s="67" t="s">
        <v>450</v>
      </c>
    </row>
    <row outlineLevel="0" r="2784">
      <c r="A2784" s="67" t="n">
        <v>60252000000</v>
      </c>
      <c r="B2784" s="67" t="s">
        <v>2705</v>
      </c>
      <c r="D2784" s="67" t="n">
        <v>0</v>
      </c>
      <c r="E2784" s="67" t="n">
        <v>12</v>
      </c>
      <c r="F2784" s="67" t="n">
        <v>20</v>
      </c>
      <c r="G2784" s="67" t="s">
        <v>442</v>
      </c>
    </row>
    <row outlineLevel="0" r="2785">
      <c r="A2785" s="67" t="n">
        <v>60252800000</v>
      </c>
      <c r="B2785" s="67" t="s">
        <v>2706</v>
      </c>
      <c r="D2785" s="67" t="n">
        <v>0</v>
      </c>
      <c r="E2785" s="67" t="n">
        <v>-42</v>
      </c>
      <c r="F2785" s="67" t="n">
        <v>31</v>
      </c>
      <c r="G2785" s="67" t="s">
        <v>442</v>
      </c>
    </row>
    <row outlineLevel="0" r="2786">
      <c r="A2786" s="67" t="n">
        <v>60252814000</v>
      </c>
      <c r="B2786" s="67" t="s">
        <v>2707</v>
      </c>
      <c r="D2786" s="67" t="n">
        <v>0</v>
      </c>
      <c r="E2786" s="67" t="n">
        <v>42</v>
      </c>
      <c r="F2786" s="67" t="n">
        <v>31</v>
      </c>
      <c r="G2786" s="67" t="s">
        <v>442</v>
      </c>
    </row>
    <row outlineLevel="0" r="2787">
      <c r="A2787" s="67" t="n">
        <v>60252814000</v>
      </c>
      <c r="B2787" s="67" t="s">
        <v>2708</v>
      </c>
      <c r="C2787" s="67" t="s">
        <v>455</v>
      </c>
      <c r="D2787" s="67" t="n">
        <v>0</v>
      </c>
      <c r="E2787" s="67" t="n">
        <v>-51</v>
      </c>
      <c r="F2787" s="67" t="n">
        <v>99</v>
      </c>
      <c r="G2787" s="67" t="s">
        <v>442</v>
      </c>
    </row>
    <row outlineLevel="0" r="2788">
      <c r="A2788" s="67" t="n">
        <v>60252814001</v>
      </c>
      <c r="B2788" s="67" t="s">
        <v>2709</v>
      </c>
      <c r="C2788" s="67" t="s">
        <v>455</v>
      </c>
      <c r="D2788" s="67" t="n">
        <v>0</v>
      </c>
      <c r="E2788" s="67" t="n">
        <v>51</v>
      </c>
      <c r="F2788" s="67" t="n">
        <v>99</v>
      </c>
      <c r="G2788" s="67" t="s">
        <v>450</v>
      </c>
    </row>
    <row outlineLevel="0" r="2789">
      <c r="A2789" s="67" t="n">
        <v>60252814002</v>
      </c>
      <c r="B2789" s="67" t="s">
        <v>2710</v>
      </c>
      <c r="C2789" s="67" t="s">
        <v>455</v>
      </c>
      <c r="D2789" s="67" t="n">
        <v>0</v>
      </c>
      <c r="E2789" s="67" t="n">
        <v>51</v>
      </c>
      <c r="F2789" s="67" t="n">
        <v>99</v>
      </c>
      <c r="G2789" s="67" t="s">
        <v>450</v>
      </c>
    </row>
    <row outlineLevel="0" r="2790">
      <c r="A2790" s="67" t="n">
        <v>60252814003</v>
      </c>
      <c r="B2790" s="67" t="s">
        <v>2711</v>
      </c>
      <c r="C2790" s="67" t="s">
        <v>455</v>
      </c>
      <c r="D2790" s="67" t="n">
        <v>0</v>
      </c>
      <c r="E2790" s="67" t="n">
        <v>51</v>
      </c>
      <c r="F2790" s="67" t="n">
        <v>99</v>
      </c>
      <c r="G2790" s="67" t="s">
        <v>450</v>
      </c>
    </row>
    <row outlineLevel="0" r="2791">
      <c r="A2791" s="67" t="n">
        <v>60252814004</v>
      </c>
      <c r="B2791" s="67" t="s">
        <v>753</v>
      </c>
      <c r="C2791" s="67" t="s">
        <v>455</v>
      </c>
      <c r="D2791" s="67" t="n">
        <v>0</v>
      </c>
      <c r="E2791" s="67" t="n">
        <v>51</v>
      </c>
      <c r="F2791" s="67" t="n">
        <v>99</v>
      </c>
      <c r="G2791" s="67" t="s">
        <v>450</v>
      </c>
    </row>
    <row outlineLevel="0" r="2792">
      <c r="A2792" s="67" t="n">
        <v>60252814005</v>
      </c>
      <c r="B2792" s="67" t="s">
        <v>2712</v>
      </c>
      <c r="C2792" s="67" t="s">
        <v>455</v>
      </c>
      <c r="D2792" s="67" t="n">
        <v>0</v>
      </c>
      <c r="E2792" s="67" t="n">
        <v>51</v>
      </c>
      <c r="F2792" s="67" t="n">
        <v>99</v>
      </c>
      <c r="G2792" s="67" t="s">
        <v>450</v>
      </c>
    </row>
    <row outlineLevel="0" r="2793">
      <c r="A2793" s="67" t="n">
        <v>60252814006</v>
      </c>
      <c r="B2793" s="67" t="s">
        <v>2713</v>
      </c>
      <c r="C2793" s="67" t="s">
        <v>455</v>
      </c>
      <c r="D2793" s="67" t="n">
        <v>0</v>
      </c>
      <c r="E2793" s="67" t="n">
        <v>51</v>
      </c>
      <c r="F2793" s="67" t="n">
        <v>99</v>
      </c>
      <c r="G2793" s="67" t="s">
        <v>450</v>
      </c>
    </row>
    <row outlineLevel="0" r="2794">
      <c r="A2794" s="67" t="n">
        <v>60252826000</v>
      </c>
      <c r="B2794" s="67" t="s">
        <v>2189</v>
      </c>
      <c r="D2794" s="67" t="n">
        <v>0</v>
      </c>
      <c r="E2794" s="67" t="n">
        <v>42</v>
      </c>
      <c r="F2794" s="67" t="n">
        <v>31</v>
      </c>
      <c r="G2794" s="67" t="s">
        <v>442</v>
      </c>
    </row>
    <row outlineLevel="0" r="2795">
      <c r="A2795" s="67" t="n">
        <v>60252826000</v>
      </c>
      <c r="B2795" s="67" t="s">
        <v>2190</v>
      </c>
      <c r="C2795" s="67" t="s">
        <v>455</v>
      </c>
      <c r="D2795" s="67" t="n">
        <v>0</v>
      </c>
      <c r="E2795" s="67" t="n">
        <v>-51</v>
      </c>
      <c r="F2795" s="67" t="n">
        <v>99</v>
      </c>
      <c r="G2795" s="67" t="s">
        <v>442</v>
      </c>
    </row>
    <row outlineLevel="0" r="2796">
      <c r="A2796" s="67" t="n">
        <v>60252826001</v>
      </c>
      <c r="B2796" s="67" t="s">
        <v>2714</v>
      </c>
      <c r="C2796" s="67" t="s">
        <v>455</v>
      </c>
      <c r="D2796" s="67" t="n">
        <v>0</v>
      </c>
      <c r="E2796" s="67" t="n">
        <v>51</v>
      </c>
      <c r="F2796" s="67" t="n">
        <v>99</v>
      </c>
      <c r="G2796" s="67" t="s">
        <v>450</v>
      </c>
    </row>
    <row outlineLevel="0" r="2797">
      <c r="A2797" s="67" t="n">
        <v>60252826002</v>
      </c>
      <c r="B2797" s="67" t="s">
        <v>2715</v>
      </c>
      <c r="C2797" s="67" t="s">
        <v>455</v>
      </c>
      <c r="D2797" s="67" t="n">
        <v>0</v>
      </c>
      <c r="E2797" s="67" t="n">
        <v>51</v>
      </c>
      <c r="F2797" s="67" t="n">
        <v>99</v>
      </c>
      <c r="G2797" s="67" t="s">
        <v>450</v>
      </c>
    </row>
    <row outlineLevel="0" r="2798">
      <c r="A2798" s="67" t="n">
        <v>60252826003</v>
      </c>
      <c r="B2798" s="67" t="s">
        <v>2025</v>
      </c>
      <c r="C2798" s="67" t="s">
        <v>455</v>
      </c>
      <c r="D2798" s="67" t="n">
        <v>0</v>
      </c>
      <c r="E2798" s="67" t="n">
        <v>51</v>
      </c>
      <c r="F2798" s="67" t="n">
        <v>99</v>
      </c>
      <c r="G2798" s="67" t="s">
        <v>450</v>
      </c>
    </row>
    <row outlineLevel="0" r="2799">
      <c r="A2799" s="67" t="n">
        <v>60252837000</v>
      </c>
      <c r="B2799" s="67" t="s">
        <v>2716</v>
      </c>
      <c r="C2799" s="67" t="s">
        <v>455</v>
      </c>
      <c r="D2799" s="67" t="n">
        <v>2</v>
      </c>
      <c r="E2799" s="67" t="n">
        <v>42</v>
      </c>
      <c r="F2799" s="67" t="n">
        <v>31</v>
      </c>
      <c r="G2799" s="67" t="s">
        <v>442</v>
      </c>
    </row>
    <row outlineLevel="0" r="2800">
      <c r="A2800" s="67" t="n">
        <v>60252837000</v>
      </c>
      <c r="B2800" s="67" t="s">
        <v>2717</v>
      </c>
      <c r="C2800" s="67" t="s">
        <v>455</v>
      </c>
      <c r="D2800" s="67" t="n">
        <v>0</v>
      </c>
      <c r="E2800" s="67" t="n">
        <v>-51</v>
      </c>
      <c r="F2800" s="67" t="n">
        <v>99</v>
      </c>
      <c r="G2800" s="67" t="s">
        <v>442</v>
      </c>
    </row>
    <row outlineLevel="0" r="2801">
      <c r="A2801" s="67" t="n">
        <v>60252837001</v>
      </c>
      <c r="B2801" s="67" t="s">
        <v>2718</v>
      </c>
      <c r="C2801" s="67" t="s">
        <v>455</v>
      </c>
      <c r="D2801" s="67" t="n">
        <v>0</v>
      </c>
      <c r="E2801" s="67" t="n">
        <v>51</v>
      </c>
      <c r="F2801" s="67" t="n">
        <v>99</v>
      </c>
      <c r="G2801" s="67" t="s">
        <v>450</v>
      </c>
    </row>
    <row outlineLevel="0" r="2802">
      <c r="A2802" s="67" t="n">
        <v>60252837002</v>
      </c>
      <c r="B2802" s="67" t="s">
        <v>2719</v>
      </c>
      <c r="C2802" s="67" t="s">
        <v>455</v>
      </c>
      <c r="D2802" s="67" t="n">
        <v>0</v>
      </c>
      <c r="E2802" s="67" t="n">
        <v>51</v>
      </c>
      <c r="F2802" s="67" t="n">
        <v>99</v>
      </c>
      <c r="G2802" s="67" t="s">
        <v>450</v>
      </c>
    </row>
    <row outlineLevel="0" r="2803">
      <c r="A2803" s="67" t="n">
        <v>60252837003</v>
      </c>
      <c r="B2803" s="67" t="s">
        <v>2720</v>
      </c>
      <c r="C2803" s="67" t="s">
        <v>455</v>
      </c>
      <c r="D2803" s="67" t="n">
        <v>0</v>
      </c>
      <c r="E2803" s="67" t="n">
        <v>51</v>
      </c>
      <c r="F2803" s="67" t="n">
        <v>99</v>
      </c>
      <c r="G2803" s="67" t="s">
        <v>450</v>
      </c>
    </row>
    <row outlineLevel="0" r="2804">
      <c r="A2804" s="67" t="n">
        <v>60252837004</v>
      </c>
      <c r="B2804" s="67" t="s">
        <v>2721</v>
      </c>
      <c r="C2804" s="67" t="s">
        <v>455</v>
      </c>
      <c r="D2804" s="67" t="n">
        <v>0</v>
      </c>
      <c r="E2804" s="67" t="n">
        <v>51</v>
      </c>
      <c r="F2804" s="67" t="n">
        <v>99</v>
      </c>
      <c r="G2804" s="67" t="s">
        <v>450</v>
      </c>
    </row>
    <row outlineLevel="0" r="2805">
      <c r="A2805" s="67" t="n">
        <v>60252837005</v>
      </c>
      <c r="B2805" s="67" t="s">
        <v>2722</v>
      </c>
      <c r="C2805" s="67" t="s">
        <v>455</v>
      </c>
      <c r="D2805" s="67" t="n">
        <v>0</v>
      </c>
      <c r="E2805" s="67" t="n">
        <v>51</v>
      </c>
      <c r="F2805" s="67" t="n">
        <v>99</v>
      </c>
      <c r="G2805" s="67" t="s">
        <v>450</v>
      </c>
    </row>
    <row outlineLevel="0" r="2806">
      <c r="A2806" s="67" t="n">
        <v>60252837006</v>
      </c>
      <c r="B2806" s="67" t="s">
        <v>2723</v>
      </c>
      <c r="C2806" s="67" t="s">
        <v>455</v>
      </c>
      <c r="D2806" s="67" t="n">
        <v>0</v>
      </c>
      <c r="E2806" s="67" t="n">
        <v>51</v>
      </c>
      <c r="F2806" s="67" t="n">
        <v>99</v>
      </c>
      <c r="G2806" s="67" t="s">
        <v>450</v>
      </c>
    </row>
    <row outlineLevel="0" r="2807">
      <c r="A2807" s="67" t="n">
        <v>60252837007</v>
      </c>
      <c r="B2807" s="67" t="s">
        <v>2724</v>
      </c>
      <c r="C2807" s="67" t="s">
        <v>455</v>
      </c>
      <c r="D2807" s="67" t="n">
        <v>0</v>
      </c>
      <c r="E2807" s="67" t="n">
        <v>51</v>
      </c>
      <c r="F2807" s="67" t="n">
        <v>99</v>
      </c>
      <c r="G2807" s="67" t="s">
        <v>450</v>
      </c>
    </row>
    <row outlineLevel="0" r="2808">
      <c r="A2808" s="67" t="n">
        <v>60252837008</v>
      </c>
      <c r="B2808" s="67" t="s">
        <v>2725</v>
      </c>
      <c r="C2808" s="67" t="s">
        <v>455</v>
      </c>
      <c r="D2808" s="67" t="n">
        <v>0</v>
      </c>
      <c r="E2808" s="67" t="n">
        <v>51</v>
      </c>
      <c r="F2808" s="67" t="n">
        <v>99</v>
      </c>
      <c r="G2808" s="67" t="s">
        <v>450</v>
      </c>
    </row>
    <row outlineLevel="0" r="2809">
      <c r="A2809" s="67" t="n">
        <v>60252837009</v>
      </c>
      <c r="B2809" s="67" t="s">
        <v>2726</v>
      </c>
      <c r="C2809" s="67" t="s">
        <v>455</v>
      </c>
      <c r="D2809" s="67" t="n">
        <v>0</v>
      </c>
      <c r="E2809" s="67" t="n">
        <v>51</v>
      </c>
      <c r="F2809" s="67" t="n">
        <v>99</v>
      </c>
      <c r="G2809" s="67" t="s">
        <v>450</v>
      </c>
    </row>
    <row outlineLevel="0" r="2810">
      <c r="A2810" s="67" t="n">
        <v>60252837010</v>
      </c>
      <c r="B2810" s="67" t="s">
        <v>2727</v>
      </c>
      <c r="C2810" s="67" t="s">
        <v>455</v>
      </c>
      <c r="D2810" s="67" t="n">
        <v>0</v>
      </c>
      <c r="E2810" s="67" t="n">
        <v>51</v>
      </c>
      <c r="F2810" s="67" t="n">
        <v>99</v>
      </c>
      <c r="G2810" s="67" t="s">
        <v>450</v>
      </c>
    </row>
    <row outlineLevel="0" r="2811">
      <c r="A2811" s="67" t="n">
        <v>60252837011</v>
      </c>
      <c r="B2811" s="67" t="s">
        <v>2728</v>
      </c>
      <c r="C2811" s="67" t="s">
        <v>455</v>
      </c>
      <c r="D2811" s="67" t="n">
        <v>0</v>
      </c>
      <c r="E2811" s="67" t="n">
        <v>51</v>
      </c>
      <c r="F2811" s="67" t="n">
        <v>99</v>
      </c>
      <c r="G2811" s="67" t="s">
        <v>450</v>
      </c>
    </row>
    <row outlineLevel="0" r="2812">
      <c r="A2812" s="67" t="n">
        <v>60252839000</v>
      </c>
      <c r="B2812" s="67" t="s">
        <v>2729</v>
      </c>
      <c r="C2812" s="67" t="s">
        <v>455</v>
      </c>
      <c r="D2812" s="67" t="n">
        <v>2</v>
      </c>
      <c r="E2812" s="67" t="n">
        <v>42</v>
      </c>
      <c r="F2812" s="67" t="n">
        <v>31</v>
      </c>
      <c r="G2812" s="67" t="s">
        <v>442</v>
      </c>
    </row>
    <row outlineLevel="0" r="2813">
      <c r="A2813" s="67" t="n">
        <v>60252839000</v>
      </c>
      <c r="B2813" s="67" t="s">
        <v>2730</v>
      </c>
      <c r="C2813" s="67" t="s">
        <v>455</v>
      </c>
      <c r="D2813" s="67" t="n">
        <v>0</v>
      </c>
      <c r="E2813" s="67" t="n">
        <v>-51</v>
      </c>
      <c r="F2813" s="67" t="n">
        <v>99</v>
      </c>
      <c r="G2813" s="67" t="s">
        <v>442</v>
      </c>
    </row>
    <row outlineLevel="0" r="2814">
      <c r="A2814" s="67" t="n">
        <v>60252839001</v>
      </c>
      <c r="B2814" s="67" t="s">
        <v>2731</v>
      </c>
      <c r="C2814" s="67" t="s">
        <v>455</v>
      </c>
      <c r="D2814" s="67" t="n">
        <v>0</v>
      </c>
      <c r="E2814" s="67" t="n">
        <v>51</v>
      </c>
      <c r="F2814" s="67" t="n">
        <v>99</v>
      </c>
      <c r="G2814" s="67" t="s">
        <v>450</v>
      </c>
    </row>
    <row outlineLevel="0" r="2815">
      <c r="A2815" s="67" t="n">
        <v>60252839002</v>
      </c>
      <c r="B2815" s="67" t="s">
        <v>2732</v>
      </c>
      <c r="C2815" s="67" t="s">
        <v>455</v>
      </c>
      <c r="D2815" s="67" t="n">
        <v>0</v>
      </c>
      <c r="E2815" s="67" t="n">
        <v>51</v>
      </c>
      <c r="F2815" s="67" t="n">
        <v>99</v>
      </c>
      <c r="G2815" s="67" t="s">
        <v>450</v>
      </c>
    </row>
    <row outlineLevel="0" r="2816">
      <c r="A2816" s="67" t="n">
        <v>60252839003</v>
      </c>
      <c r="B2816" s="67" t="s">
        <v>1343</v>
      </c>
      <c r="C2816" s="67" t="s">
        <v>455</v>
      </c>
      <c r="D2816" s="67" t="n">
        <v>0</v>
      </c>
      <c r="E2816" s="67" t="n">
        <v>51</v>
      </c>
      <c r="F2816" s="67" t="n">
        <v>99</v>
      </c>
      <c r="G2816" s="67" t="s">
        <v>450</v>
      </c>
    </row>
    <row outlineLevel="0" r="2817">
      <c r="A2817" s="67" t="n">
        <v>60252839004</v>
      </c>
      <c r="B2817" s="67" t="s">
        <v>2733</v>
      </c>
      <c r="C2817" s="67" t="s">
        <v>455</v>
      </c>
      <c r="D2817" s="67" t="n">
        <v>2</v>
      </c>
      <c r="E2817" s="67" t="n">
        <v>51</v>
      </c>
      <c r="F2817" s="67" t="n">
        <v>99</v>
      </c>
      <c r="G2817" s="67" t="s">
        <v>450</v>
      </c>
    </row>
    <row outlineLevel="0" r="2818">
      <c r="A2818" s="67" t="n">
        <v>60252839005</v>
      </c>
      <c r="B2818" s="67" t="s">
        <v>2734</v>
      </c>
      <c r="C2818" s="67" t="s">
        <v>455</v>
      </c>
      <c r="D2818" s="67" t="n">
        <v>0</v>
      </c>
      <c r="E2818" s="67" t="n">
        <v>51</v>
      </c>
      <c r="F2818" s="67" t="n">
        <v>99</v>
      </c>
      <c r="G2818" s="67" t="s">
        <v>450</v>
      </c>
    </row>
    <row outlineLevel="0" r="2819">
      <c r="A2819" s="67" t="n">
        <v>60253000000</v>
      </c>
      <c r="B2819" s="67" t="s">
        <v>2735</v>
      </c>
      <c r="D2819" s="67" t="n">
        <v>0</v>
      </c>
      <c r="E2819" s="67" t="n">
        <v>12</v>
      </c>
      <c r="F2819" s="67" t="n">
        <v>20</v>
      </c>
      <c r="G2819" s="67" t="s">
        <v>442</v>
      </c>
    </row>
    <row outlineLevel="0" r="2820">
      <c r="A2820" s="67" t="n">
        <v>60253550000</v>
      </c>
      <c r="B2820" s="67" t="s">
        <v>2736</v>
      </c>
      <c r="D2820" s="67" t="n">
        <v>0</v>
      </c>
      <c r="E2820" s="67" t="n">
        <v>-32</v>
      </c>
      <c r="F2820" s="67" t="n">
        <v>28</v>
      </c>
      <c r="G2820" s="67" t="s">
        <v>442</v>
      </c>
    </row>
    <row outlineLevel="0" r="2821">
      <c r="A2821" s="67" t="n">
        <v>60253551000</v>
      </c>
      <c r="B2821" s="67" t="s">
        <v>2737</v>
      </c>
      <c r="D2821" s="67" t="n">
        <v>0</v>
      </c>
      <c r="E2821" s="67" t="n">
        <v>32</v>
      </c>
      <c r="F2821" s="67" t="n">
        <v>28</v>
      </c>
      <c r="G2821" s="67" t="s">
        <v>450</v>
      </c>
    </row>
    <row outlineLevel="0" r="2822">
      <c r="A2822" s="67" t="n">
        <v>60253800000</v>
      </c>
      <c r="B2822" s="67" t="s">
        <v>2738</v>
      </c>
      <c r="D2822" s="67" t="n">
        <v>0</v>
      </c>
      <c r="E2822" s="67" t="n">
        <v>-42</v>
      </c>
      <c r="F2822" s="67" t="n">
        <v>31</v>
      </c>
      <c r="G2822" s="67" t="s">
        <v>442</v>
      </c>
    </row>
    <row outlineLevel="0" r="2823">
      <c r="A2823" s="67" t="n">
        <v>60253805000</v>
      </c>
      <c r="B2823" s="67" t="s">
        <v>2739</v>
      </c>
      <c r="D2823" s="67" t="n">
        <v>0</v>
      </c>
      <c r="E2823" s="67" t="n">
        <v>42</v>
      </c>
      <c r="F2823" s="67" t="n">
        <v>31</v>
      </c>
      <c r="G2823" s="67" t="s">
        <v>442</v>
      </c>
    </row>
    <row outlineLevel="0" r="2824">
      <c r="A2824" s="67" t="n">
        <v>60253805000</v>
      </c>
      <c r="B2824" s="67" t="s">
        <v>2740</v>
      </c>
      <c r="D2824" s="67" t="n">
        <v>0</v>
      </c>
      <c r="E2824" s="67" t="n">
        <v>-51</v>
      </c>
      <c r="F2824" s="67" t="n">
        <v>99</v>
      </c>
      <c r="G2824" s="67" t="s">
        <v>442</v>
      </c>
    </row>
    <row outlineLevel="0" r="2825">
      <c r="A2825" s="67" t="n">
        <v>60253805001</v>
      </c>
      <c r="B2825" s="67" t="s">
        <v>2741</v>
      </c>
      <c r="D2825" s="67" t="n">
        <v>0</v>
      </c>
      <c r="E2825" s="67" t="n">
        <v>51</v>
      </c>
      <c r="F2825" s="67" t="n">
        <v>99</v>
      </c>
      <c r="G2825" s="67" t="s">
        <v>450</v>
      </c>
    </row>
    <row outlineLevel="0" r="2826">
      <c r="A2826" s="67" t="n">
        <v>60253805002</v>
      </c>
      <c r="B2826" s="67" t="s">
        <v>2742</v>
      </c>
      <c r="D2826" s="67" t="n">
        <v>0</v>
      </c>
      <c r="E2826" s="67" t="n">
        <v>51</v>
      </c>
      <c r="F2826" s="67" t="n">
        <v>99</v>
      </c>
      <c r="G2826" s="67" t="s">
        <v>450</v>
      </c>
    </row>
    <row outlineLevel="0" r="2827">
      <c r="A2827" s="67" t="n">
        <v>60253805003</v>
      </c>
      <c r="B2827" s="67" t="s">
        <v>2743</v>
      </c>
      <c r="D2827" s="67" t="n">
        <v>0</v>
      </c>
      <c r="E2827" s="67" t="n">
        <v>51</v>
      </c>
      <c r="F2827" s="67" t="n">
        <v>99</v>
      </c>
      <c r="G2827" s="67" t="s">
        <v>450</v>
      </c>
    </row>
    <row outlineLevel="0" r="2828">
      <c r="A2828" s="67" t="n">
        <v>60253808000</v>
      </c>
      <c r="B2828" s="67" t="s">
        <v>2744</v>
      </c>
      <c r="D2828" s="67" t="n">
        <v>0</v>
      </c>
      <c r="E2828" s="67" t="n">
        <v>42</v>
      </c>
      <c r="F2828" s="67" t="n">
        <v>31</v>
      </c>
      <c r="G2828" s="67" t="s">
        <v>442</v>
      </c>
    </row>
    <row outlineLevel="0" r="2829">
      <c r="A2829" s="67" t="n">
        <v>60253808000</v>
      </c>
      <c r="B2829" s="67" t="s">
        <v>2745</v>
      </c>
      <c r="D2829" s="67" t="n">
        <v>0</v>
      </c>
      <c r="E2829" s="67" t="n">
        <v>-51</v>
      </c>
      <c r="F2829" s="67" t="n">
        <v>99</v>
      </c>
      <c r="G2829" s="67" t="s">
        <v>442</v>
      </c>
    </row>
    <row outlineLevel="0" r="2830">
      <c r="A2830" s="67" t="n">
        <v>60253808001</v>
      </c>
      <c r="B2830" s="67" t="s">
        <v>2746</v>
      </c>
      <c r="D2830" s="67" t="n">
        <v>0</v>
      </c>
      <c r="E2830" s="67" t="n">
        <v>51</v>
      </c>
      <c r="F2830" s="67" t="n">
        <v>99</v>
      </c>
      <c r="G2830" s="67" t="s">
        <v>450</v>
      </c>
    </row>
    <row outlineLevel="0" r="2831">
      <c r="A2831" s="67" t="n">
        <v>60253808003</v>
      </c>
      <c r="B2831" s="67" t="s">
        <v>2747</v>
      </c>
      <c r="D2831" s="67" t="n">
        <v>0</v>
      </c>
      <c r="E2831" s="67" t="n">
        <v>51</v>
      </c>
      <c r="F2831" s="67" t="n">
        <v>99</v>
      </c>
      <c r="G2831" s="67" t="s">
        <v>450</v>
      </c>
    </row>
    <row outlineLevel="0" r="2832">
      <c r="A2832" s="67" t="n">
        <v>60253808004</v>
      </c>
      <c r="B2832" s="67" t="s">
        <v>2748</v>
      </c>
      <c r="D2832" s="67" t="n">
        <v>0</v>
      </c>
      <c r="E2832" s="67" t="n">
        <v>51</v>
      </c>
      <c r="F2832" s="67" t="n">
        <v>99</v>
      </c>
      <c r="G2832" s="67" t="s">
        <v>450</v>
      </c>
    </row>
    <row outlineLevel="0" r="2833">
      <c r="A2833" s="67" t="n">
        <v>60253810000</v>
      </c>
      <c r="B2833" s="67" t="s">
        <v>2749</v>
      </c>
      <c r="D2833" s="67" t="n">
        <v>0</v>
      </c>
      <c r="E2833" s="67" t="n">
        <v>42</v>
      </c>
      <c r="F2833" s="67" t="n">
        <v>31</v>
      </c>
      <c r="G2833" s="67" t="s">
        <v>442</v>
      </c>
    </row>
    <row outlineLevel="0" r="2834">
      <c r="A2834" s="67" t="n">
        <v>60253810000</v>
      </c>
      <c r="B2834" s="67" t="s">
        <v>2750</v>
      </c>
      <c r="D2834" s="67" t="n">
        <v>0</v>
      </c>
      <c r="E2834" s="67" t="n">
        <v>-51</v>
      </c>
      <c r="F2834" s="67" t="n">
        <v>99</v>
      </c>
      <c r="G2834" s="67" t="s">
        <v>442</v>
      </c>
    </row>
    <row outlineLevel="0" r="2835">
      <c r="A2835" s="67" t="n">
        <v>60253810001</v>
      </c>
      <c r="B2835" s="67" t="s">
        <v>2751</v>
      </c>
      <c r="D2835" s="67" t="n">
        <v>0</v>
      </c>
      <c r="E2835" s="67" t="n">
        <v>51</v>
      </c>
      <c r="F2835" s="67" t="n">
        <v>99</v>
      </c>
      <c r="G2835" s="67" t="s">
        <v>450</v>
      </c>
    </row>
    <row outlineLevel="0" r="2836">
      <c r="A2836" s="67" t="n">
        <v>60253810002</v>
      </c>
      <c r="B2836" s="67" t="s">
        <v>2752</v>
      </c>
      <c r="D2836" s="67" t="n">
        <v>0</v>
      </c>
      <c r="E2836" s="67" t="n">
        <v>51</v>
      </c>
      <c r="F2836" s="67" t="n">
        <v>99</v>
      </c>
      <c r="G2836" s="67" t="s">
        <v>450</v>
      </c>
    </row>
    <row outlineLevel="0" r="2837">
      <c r="A2837" s="67" t="n">
        <v>60253810003</v>
      </c>
      <c r="B2837" s="67" t="s">
        <v>2753</v>
      </c>
      <c r="D2837" s="67" t="n">
        <v>0</v>
      </c>
      <c r="E2837" s="67" t="n">
        <v>51</v>
      </c>
      <c r="F2837" s="67" t="n">
        <v>99</v>
      </c>
      <c r="G2837" s="67" t="s">
        <v>450</v>
      </c>
    </row>
    <row outlineLevel="0" r="2838">
      <c r="A2838" s="67" t="n">
        <v>60253810004</v>
      </c>
      <c r="B2838" s="67" t="s">
        <v>2754</v>
      </c>
      <c r="D2838" s="67" t="n">
        <v>0</v>
      </c>
      <c r="E2838" s="67" t="n">
        <v>51</v>
      </c>
      <c r="F2838" s="67" t="n">
        <v>99</v>
      </c>
      <c r="G2838" s="67" t="s">
        <v>450</v>
      </c>
    </row>
    <row outlineLevel="0" r="2839">
      <c r="A2839" s="67" t="n">
        <v>60253810005</v>
      </c>
      <c r="B2839" s="67" t="s">
        <v>2755</v>
      </c>
      <c r="D2839" s="67" t="n">
        <v>0</v>
      </c>
      <c r="E2839" s="67" t="n">
        <v>51</v>
      </c>
      <c r="F2839" s="67" t="n">
        <v>99</v>
      </c>
      <c r="G2839" s="67" t="s">
        <v>450</v>
      </c>
    </row>
    <row outlineLevel="0" r="2840">
      <c r="A2840" s="67" t="n">
        <v>60253810006</v>
      </c>
      <c r="B2840" s="67" t="s">
        <v>2756</v>
      </c>
      <c r="D2840" s="67" t="n">
        <v>0</v>
      </c>
      <c r="E2840" s="67" t="n">
        <v>51</v>
      </c>
      <c r="F2840" s="67" t="n">
        <v>99</v>
      </c>
      <c r="G2840" s="67" t="s">
        <v>450</v>
      </c>
    </row>
    <row outlineLevel="0" r="2841">
      <c r="A2841" s="67" t="n">
        <v>60253810007</v>
      </c>
      <c r="B2841" s="67" t="s">
        <v>2757</v>
      </c>
      <c r="D2841" s="67" t="n">
        <v>0</v>
      </c>
      <c r="E2841" s="67" t="n">
        <v>51</v>
      </c>
      <c r="F2841" s="67" t="n">
        <v>99</v>
      </c>
      <c r="G2841" s="67" t="s">
        <v>450</v>
      </c>
    </row>
    <row outlineLevel="0" r="2842">
      <c r="A2842" s="67" t="n">
        <v>60253815000</v>
      </c>
      <c r="B2842" s="67" t="s">
        <v>2758</v>
      </c>
      <c r="C2842" s="67" t="s">
        <v>455</v>
      </c>
      <c r="D2842" s="67" t="n">
        <v>2</v>
      </c>
      <c r="E2842" s="67" t="n">
        <v>42</v>
      </c>
      <c r="F2842" s="67" t="n">
        <v>31</v>
      </c>
      <c r="G2842" s="67" t="s">
        <v>442</v>
      </c>
    </row>
    <row outlineLevel="0" r="2843">
      <c r="A2843" s="67" t="n">
        <v>60253815000</v>
      </c>
      <c r="B2843" s="67" t="s">
        <v>2759</v>
      </c>
      <c r="D2843" s="67" t="n">
        <v>0</v>
      </c>
      <c r="E2843" s="67" t="n">
        <v>-51</v>
      </c>
      <c r="F2843" s="67" t="n">
        <v>99</v>
      </c>
      <c r="G2843" s="67" t="s">
        <v>442</v>
      </c>
    </row>
    <row outlineLevel="0" r="2844">
      <c r="A2844" s="67" t="n">
        <v>60253815001</v>
      </c>
      <c r="B2844" s="67" t="s">
        <v>2760</v>
      </c>
      <c r="C2844" s="67" t="s">
        <v>455</v>
      </c>
      <c r="D2844" s="67" t="n">
        <v>2</v>
      </c>
      <c r="E2844" s="67" t="n">
        <v>51</v>
      </c>
      <c r="F2844" s="67" t="n">
        <v>99</v>
      </c>
      <c r="G2844" s="67" t="s">
        <v>450</v>
      </c>
    </row>
    <row outlineLevel="0" r="2845">
      <c r="A2845" s="67" t="n">
        <v>60253815002</v>
      </c>
      <c r="B2845" s="67" t="s">
        <v>2761</v>
      </c>
      <c r="D2845" s="67" t="n">
        <v>0</v>
      </c>
      <c r="E2845" s="67" t="n">
        <v>51</v>
      </c>
      <c r="F2845" s="67" t="n">
        <v>99</v>
      </c>
      <c r="G2845" s="67" t="s">
        <v>450</v>
      </c>
    </row>
    <row outlineLevel="0" r="2846">
      <c r="A2846" s="67" t="n">
        <v>60253815003</v>
      </c>
      <c r="B2846" s="67" t="s">
        <v>2762</v>
      </c>
      <c r="D2846" s="67" t="n">
        <v>0</v>
      </c>
      <c r="E2846" s="67" t="n">
        <v>51</v>
      </c>
      <c r="F2846" s="67" t="n">
        <v>99</v>
      </c>
      <c r="G2846" s="67" t="s">
        <v>450</v>
      </c>
    </row>
    <row outlineLevel="0" r="2847">
      <c r="A2847" s="67" t="n">
        <v>60253815004</v>
      </c>
      <c r="B2847" s="67" t="s">
        <v>2763</v>
      </c>
      <c r="D2847" s="67" t="n">
        <v>0</v>
      </c>
      <c r="E2847" s="67" t="n">
        <v>51</v>
      </c>
      <c r="F2847" s="67" t="n">
        <v>99</v>
      </c>
      <c r="G2847" s="67" t="s">
        <v>450</v>
      </c>
    </row>
    <row outlineLevel="0" r="2848">
      <c r="A2848" s="67" t="n">
        <v>60253815005</v>
      </c>
      <c r="B2848" s="67" t="s">
        <v>2764</v>
      </c>
      <c r="C2848" s="67" t="s">
        <v>455</v>
      </c>
      <c r="D2848" s="67" t="n">
        <v>2</v>
      </c>
      <c r="E2848" s="67" t="n">
        <v>51</v>
      </c>
      <c r="F2848" s="67" t="n">
        <v>99</v>
      </c>
      <c r="G2848" s="67" t="s">
        <v>450</v>
      </c>
    </row>
    <row outlineLevel="0" r="2849">
      <c r="A2849" s="67" t="n">
        <v>60253815006</v>
      </c>
      <c r="B2849" s="67" t="s">
        <v>2765</v>
      </c>
      <c r="C2849" s="67" t="s">
        <v>455</v>
      </c>
      <c r="D2849" s="67" t="n">
        <v>2</v>
      </c>
      <c r="E2849" s="67" t="n">
        <v>51</v>
      </c>
      <c r="F2849" s="67" t="n">
        <v>99</v>
      </c>
      <c r="G2849" s="67" t="s">
        <v>450</v>
      </c>
    </row>
    <row outlineLevel="0" r="2850">
      <c r="A2850" s="67" t="n">
        <v>60253815007</v>
      </c>
      <c r="B2850" s="67" t="s">
        <v>2766</v>
      </c>
      <c r="C2850" s="67" t="s">
        <v>455</v>
      </c>
      <c r="D2850" s="67" t="n">
        <v>3</v>
      </c>
      <c r="E2850" s="67" t="n">
        <v>51</v>
      </c>
      <c r="F2850" s="67" t="n">
        <v>99</v>
      </c>
      <c r="G2850" s="67" t="s">
        <v>450</v>
      </c>
    </row>
    <row outlineLevel="0" r="2851">
      <c r="A2851" s="67" t="n">
        <v>60253820000</v>
      </c>
      <c r="B2851" s="67" t="s">
        <v>2767</v>
      </c>
      <c r="D2851" s="67" t="n">
        <v>0</v>
      </c>
      <c r="E2851" s="67" t="n">
        <v>42</v>
      </c>
      <c r="F2851" s="67" t="n">
        <v>31</v>
      </c>
      <c r="G2851" s="67" t="s">
        <v>442</v>
      </c>
    </row>
    <row outlineLevel="0" r="2852">
      <c r="A2852" s="67" t="n">
        <v>60253820000</v>
      </c>
      <c r="B2852" s="67" t="s">
        <v>2768</v>
      </c>
      <c r="D2852" s="67" t="n">
        <v>0</v>
      </c>
      <c r="E2852" s="67" t="n">
        <v>-51</v>
      </c>
      <c r="F2852" s="67" t="n">
        <v>99</v>
      </c>
      <c r="G2852" s="67" t="s">
        <v>442</v>
      </c>
    </row>
    <row outlineLevel="0" r="2853">
      <c r="A2853" s="67" t="n">
        <v>60253820001</v>
      </c>
      <c r="B2853" s="67" t="s">
        <v>2769</v>
      </c>
      <c r="D2853" s="67" t="n">
        <v>0</v>
      </c>
      <c r="E2853" s="67" t="n">
        <v>51</v>
      </c>
      <c r="F2853" s="67" t="n">
        <v>99</v>
      </c>
      <c r="G2853" s="67" t="s">
        <v>450</v>
      </c>
    </row>
    <row outlineLevel="0" r="2854">
      <c r="A2854" s="67" t="n">
        <v>60253820002</v>
      </c>
      <c r="B2854" s="67" t="s">
        <v>536</v>
      </c>
      <c r="D2854" s="67" t="n">
        <v>0</v>
      </c>
      <c r="E2854" s="67" t="n">
        <v>51</v>
      </c>
      <c r="F2854" s="67" t="n">
        <v>99</v>
      </c>
      <c r="G2854" s="67" t="s">
        <v>450</v>
      </c>
    </row>
    <row outlineLevel="0" r="2855">
      <c r="A2855" s="67" t="n">
        <v>60253820003</v>
      </c>
      <c r="B2855" s="67" t="s">
        <v>2770</v>
      </c>
      <c r="D2855" s="67" t="n">
        <v>0</v>
      </c>
      <c r="E2855" s="67" t="n">
        <v>51</v>
      </c>
      <c r="F2855" s="67" t="n">
        <v>99</v>
      </c>
      <c r="G2855" s="67" t="s">
        <v>450</v>
      </c>
    </row>
    <row outlineLevel="0" r="2856">
      <c r="A2856" s="67" t="n">
        <v>60253820004</v>
      </c>
      <c r="B2856" s="67" t="s">
        <v>2771</v>
      </c>
      <c r="D2856" s="67" t="n">
        <v>0</v>
      </c>
      <c r="E2856" s="67" t="n">
        <v>51</v>
      </c>
      <c r="F2856" s="67" t="n">
        <v>99</v>
      </c>
      <c r="G2856" s="67" t="s">
        <v>450</v>
      </c>
    </row>
    <row outlineLevel="0" r="2857">
      <c r="A2857" s="67" t="n">
        <v>60253825000</v>
      </c>
      <c r="B2857" s="67" t="s">
        <v>2772</v>
      </c>
      <c r="C2857" s="67" t="s">
        <v>455</v>
      </c>
      <c r="D2857" s="67" t="n">
        <v>2</v>
      </c>
      <c r="E2857" s="67" t="n">
        <v>42</v>
      </c>
      <c r="F2857" s="67" t="n">
        <v>31</v>
      </c>
      <c r="G2857" s="67" t="s">
        <v>442</v>
      </c>
    </row>
    <row outlineLevel="0" r="2858">
      <c r="A2858" s="67" t="n">
        <v>60253825000</v>
      </c>
      <c r="B2858" s="67" t="s">
        <v>2773</v>
      </c>
      <c r="D2858" s="67" t="n">
        <v>0</v>
      </c>
      <c r="E2858" s="67" t="n">
        <v>-51</v>
      </c>
      <c r="F2858" s="67" t="n">
        <v>99</v>
      </c>
      <c r="G2858" s="67" t="s">
        <v>442</v>
      </c>
    </row>
    <row outlineLevel="0" r="2859">
      <c r="A2859" s="67" t="n">
        <v>60253825001</v>
      </c>
      <c r="B2859" s="67" t="s">
        <v>2774</v>
      </c>
      <c r="C2859" s="67" t="s">
        <v>455</v>
      </c>
      <c r="D2859" s="67" t="n">
        <v>2</v>
      </c>
      <c r="E2859" s="67" t="n">
        <v>51</v>
      </c>
      <c r="F2859" s="67" t="n">
        <v>99</v>
      </c>
      <c r="G2859" s="67" t="s">
        <v>450</v>
      </c>
    </row>
    <row outlineLevel="0" r="2860">
      <c r="A2860" s="67" t="n">
        <v>60253825002</v>
      </c>
      <c r="B2860" s="67" t="s">
        <v>2775</v>
      </c>
      <c r="D2860" s="67" t="n">
        <v>0</v>
      </c>
      <c r="E2860" s="67" t="n">
        <v>51</v>
      </c>
      <c r="F2860" s="67" t="n">
        <v>99</v>
      </c>
      <c r="G2860" s="67" t="s">
        <v>450</v>
      </c>
    </row>
    <row outlineLevel="0" r="2861">
      <c r="A2861" s="67" t="n">
        <v>60253825003</v>
      </c>
      <c r="B2861" s="67" t="s">
        <v>2776</v>
      </c>
      <c r="D2861" s="67" t="n">
        <v>0</v>
      </c>
      <c r="E2861" s="67" t="n">
        <v>51</v>
      </c>
      <c r="F2861" s="67" t="n">
        <v>99</v>
      </c>
      <c r="G2861" s="67" t="s">
        <v>450</v>
      </c>
    </row>
    <row outlineLevel="0" r="2862">
      <c r="A2862" s="67" t="n">
        <v>60253825004</v>
      </c>
      <c r="B2862" s="67" t="s">
        <v>2777</v>
      </c>
      <c r="D2862" s="67" t="n">
        <v>0</v>
      </c>
      <c r="E2862" s="67" t="n">
        <v>51</v>
      </c>
      <c r="F2862" s="67" t="n">
        <v>99</v>
      </c>
      <c r="G2862" s="67" t="s">
        <v>450</v>
      </c>
    </row>
    <row outlineLevel="0" r="2863">
      <c r="A2863" s="67" t="n">
        <v>60253825005</v>
      </c>
      <c r="B2863" s="67" t="s">
        <v>1317</v>
      </c>
      <c r="D2863" s="67" t="n">
        <v>0</v>
      </c>
      <c r="E2863" s="67" t="n">
        <v>51</v>
      </c>
      <c r="F2863" s="67" t="n">
        <v>99</v>
      </c>
      <c r="G2863" s="67" t="s">
        <v>450</v>
      </c>
    </row>
    <row outlineLevel="0" r="2864">
      <c r="A2864" s="67" t="n">
        <v>60253825006</v>
      </c>
      <c r="B2864" s="67" t="s">
        <v>1318</v>
      </c>
      <c r="D2864" s="67" t="n">
        <v>0</v>
      </c>
      <c r="E2864" s="67" t="n">
        <v>51</v>
      </c>
      <c r="F2864" s="67" t="n">
        <v>99</v>
      </c>
      <c r="G2864" s="67" t="s">
        <v>450</v>
      </c>
    </row>
    <row outlineLevel="0" r="2865">
      <c r="A2865" s="67" t="n">
        <v>60253825007</v>
      </c>
      <c r="B2865" s="67" t="s">
        <v>2778</v>
      </c>
      <c r="D2865" s="67" t="n">
        <v>0</v>
      </c>
      <c r="E2865" s="67" t="n">
        <v>51</v>
      </c>
      <c r="F2865" s="67" t="n">
        <v>99</v>
      </c>
      <c r="G2865" s="67" t="s">
        <v>450</v>
      </c>
    </row>
    <row outlineLevel="0" r="2866">
      <c r="A2866" s="67" t="n">
        <v>60253830000</v>
      </c>
      <c r="B2866" s="67" t="s">
        <v>2779</v>
      </c>
      <c r="D2866" s="67" t="n">
        <v>0</v>
      </c>
      <c r="E2866" s="67" t="n">
        <v>42</v>
      </c>
      <c r="F2866" s="67" t="n">
        <v>31</v>
      </c>
      <c r="G2866" s="67" t="s">
        <v>442</v>
      </c>
    </row>
    <row outlineLevel="0" r="2867">
      <c r="A2867" s="67" t="n">
        <v>60253830000</v>
      </c>
      <c r="B2867" s="67" t="s">
        <v>2780</v>
      </c>
      <c r="D2867" s="67" t="n">
        <v>0</v>
      </c>
      <c r="E2867" s="67" t="n">
        <v>-51</v>
      </c>
      <c r="F2867" s="67" t="n">
        <v>99</v>
      </c>
      <c r="G2867" s="67" t="s">
        <v>442</v>
      </c>
    </row>
    <row outlineLevel="0" r="2868">
      <c r="A2868" s="67" t="n">
        <v>60253830001</v>
      </c>
      <c r="B2868" s="67" t="s">
        <v>2781</v>
      </c>
      <c r="C2868" s="67" t="s">
        <v>455</v>
      </c>
      <c r="D2868" s="67" t="n">
        <v>2</v>
      </c>
      <c r="E2868" s="67" t="n">
        <v>51</v>
      </c>
      <c r="F2868" s="67" t="n">
        <v>99</v>
      </c>
      <c r="G2868" s="67" t="s">
        <v>450</v>
      </c>
    </row>
    <row outlineLevel="0" r="2869">
      <c r="A2869" s="67" t="n">
        <v>60253830002</v>
      </c>
      <c r="B2869" s="67" t="s">
        <v>2782</v>
      </c>
      <c r="D2869" s="67" t="n">
        <v>0</v>
      </c>
      <c r="E2869" s="67" t="n">
        <v>51</v>
      </c>
      <c r="F2869" s="67" t="n">
        <v>99</v>
      </c>
      <c r="G2869" s="67" t="s">
        <v>450</v>
      </c>
    </row>
    <row outlineLevel="0" r="2870">
      <c r="A2870" s="67" t="n">
        <v>60253830003</v>
      </c>
      <c r="B2870" s="67" t="s">
        <v>1407</v>
      </c>
      <c r="D2870" s="67" t="n">
        <v>0</v>
      </c>
      <c r="E2870" s="67" t="n">
        <v>51</v>
      </c>
      <c r="F2870" s="67" t="n">
        <v>99</v>
      </c>
      <c r="G2870" s="67" t="s">
        <v>450</v>
      </c>
    </row>
    <row outlineLevel="0" r="2871">
      <c r="A2871" s="67" t="n">
        <v>60253830004</v>
      </c>
      <c r="B2871" s="67" t="s">
        <v>1298</v>
      </c>
      <c r="D2871" s="67" t="n">
        <v>0</v>
      </c>
      <c r="E2871" s="67" t="n">
        <v>51</v>
      </c>
      <c r="F2871" s="67" t="n">
        <v>99</v>
      </c>
      <c r="G2871" s="67" t="s">
        <v>450</v>
      </c>
    </row>
    <row outlineLevel="0" r="2872">
      <c r="A2872" s="67" t="n">
        <v>60253835000</v>
      </c>
      <c r="B2872" s="67" t="s">
        <v>1267</v>
      </c>
      <c r="D2872" s="67" t="n">
        <v>0</v>
      </c>
      <c r="E2872" s="67" t="n">
        <v>42</v>
      </c>
      <c r="F2872" s="67" t="n">
        <v>31</v>
      </c>
      <c r="G2872" s="67" t="s">
        <v>442</v>
      </c>
    </row>
    <row outlineLevel="0" r="2873">
      <c r="A2873" s="67" t="n">
        <v>60253835000</v>
      </c>
      <c r="B2873" s="67" t="s">
        <v>1268</v>
      </c>
      <c r="D2873" s="67" t="n">
        <v>0</v>
      </c>
      <c r="E2873" s="67" t="n">
        <v>-51</v>
      </c>
      <c r="F2873" s="67" t="n">
        <v>99</v>
      </c>
      <c r="G2873" s="67" t="s">
        <v>442</v>
      </c>
    </row>
    <row outlineLevel="0" r="2874">
      <c r="A2874" s="67" t="n">
        <v>60253835001</v>
      </c>
      <c r="B2874" s="67" t="s">
        <v>2783</v>
      </c>
      <c r="D2874" s="67" t="n">
        <v>0</v>
      </c>
      <c r="E2874" s="67" t="n">
        <v>51</v>
      </c>
      <c r="F2874" s="67" t="n">
        <v>99</v>
      </c>
      <c r="G2874" s="67" t="s">
        <v>450</v>
      </c>
    </row>
    <row outlineLevel="0" r="2875">
      <c r="A2875" s="67" t="n">
        <v>60253835002</v>
      </c>
      <c r="B2875" s="67" t="s">
        <v>2784</v>
      </c>
      <c r="C2875" s="67" t="s">
        <v>455</v>
      </c>
      <c r="D2875" s="67" t="n">
        <v>2</v>
      </c>
      <c r="E2875" s="67" t="n">
        <v>51</v>
      </c>
      <c r="F2875" s="67" t="n">
        <v>99</v>
      </c>
      <c r="G2875" s="67" t="s">
        <v>450</v>
      </c>
    </row>
    <row outlineLevel="0" r="2876">
      <c r="A2876" s="67" t="n">
        <v>60253835003</v>
      </c>
      <c r="B2876" s="67" t="s">
        <v>1164</v>
      </c>
      <c r="D2876" s="67" t="n">
        <v>0</v>
      </c>
      <c r="E2876" s="67" t="n">
        <v>51</v>
      </c>
      <c r="F2876" s="67" t="n">
        <v>99</v>
      </c>
      <c r="G2876" s="67" t="s">
        <v>450</v>
      </c>
    </row>
    <row outlineLevel="0" r="2877">
      <c r="A2877" s="67" t="n">
        <v>60253835004</v>
      </c>
      <c r="B2877" s="67" t="s">
        <v>2785</v>
      </c>
      <c r="C2877" s="67" t="s">
        <v>455</v>
      </c>
      <c r="D2877" s="67" t="n">
        <v>2</v>
      </c>
      <c r="E2877" s="67" t="n">
        <v>51</v>
      </c>
      <c r="F2877" s="67" t="n">
        <v>99</v>
      </c>
      <c r="G2877" s="67" t="s">
        <v>450</v>
      </c>
    </row>
    <row outlineLevel="0" r="2878">
      <c r="A2878" s="67" t="n">
        <v>60253835005</v>
      </c>
      <c r="B2878" s="67" t="s">
        <v>1269</v>
      </c>
      <c r="D2878" s="67" t="n">
        <v>0</v>
      </c>
      <c r="E2878" s="67" t="n">
        <v>51</v>
      </c>
      <c r="F2878" s="67" t="n">
        <v>99</v>
      </c>
      <c r="G2878" s="67" t="s">
        <v>450</v>
      </c>
    </row>
    <row outlineLevel="0" r="2879">
      <c r="A2879" s="67" t="n">
        <v>60253840000</v>
      </c>
      <c r="B2879" s="67" t="s">
        <v>2786</v>
      </c>
      <c r="C2879" s="67" t="s">
        <v>455</v>
      </c>
      <c r="D2879" s="67" t="n">
        <v>2</v>
      </c>
      <c r="E2879" s="67" t="n">
        <v>42</v>
      </c>
      <c r="F2879" s="67" t="n">
        <v>31</v>
      </c>
      <c r="G2879" s="67" t="s">
        <v>442</v>
      </c>
    </row>
    <row outlineLevel="0" r="2880">
      <c r="A2880" s="67" t="n">
        <v>60253840000</v>
      </c>
      <c r="B2880" s="67" t="s">
        <v>2787</v>
      </c>
      <c r="C2880" s="67" t="s">
        <v>455</v>
      </c>
      <c r="D2880" s="67" t="n">
        <v>2</v>
      </c>
      <c r="E2880" s="67" t="n">
        <v>-51</v>
      </c>
      <c r="F2880" s="67" t="n">
        <v>99</v>
      </c>
      <c r="G2880" s="67" t="s">
        <v>442</v>
      </c>
    </row>
    <row outlineLevel="0" r="2881">
      <c r="A2881" s="67" t="n">
        <v>60253840001</v>
      </c>
      <c r="B2881" s="67" t="s">
        <v>2788</v>
      </c>
      <c r="D2881" s="67" t="n">
        <v>0</v>
      </c>
      <c r="E2881" s="67" t="n">
        <v>51</v>
      </c>
      <c r="F2881" s="67" t="n">
        <v>99</v>
      </c>
      <c r="G2881" s="67" t="s">
        <v>450</v>
      </c>
    </row>
    <row outlineLevel="0" r="2882">
      <c r="A2882" s="67" t="n">
        <v>60253840002</v>
      </c>
      <c r="B2882" s="67" t="s">
        <v>2789</v>
      </c>
      <c r="D2882" s="67" t="n">
        <v>0</v>
      </c>
      <c r="E2882" s="67" t="n">
        <v>51</v>
      </c>
      <c r="F2882" s="67" t="n">
        <v>99</v>
      </c>
      <c r="G2882" s="67" t="s">
        <v>450</v>
      </c>
    </row>
    <row outlineLevel="0" r="2883">
      <c r="A2883" s="67" t="n">
        <v>60253840003</v>
      </c>
      <c r="B2883" s="67" t="s">
        <v>2790</v>
      </c>
      <c r="D2883" s="67" t="n">
        <v>0</v>
      </c>
      <c r="E2883" s="67" t="n">
        <v>51</v>
      </c>
      <c r="F2883" s="67" t="n">
        <v>99</v>
      </c>
      <c r="G2883" s="67" t="s">
        <v>450</v>
      </c>
    </row>
    <row outlineLevel="0" r="2884">
      <c r="A2884" s="67" t="n">
        <v>60253840004</v>
      </c>
      <c r="B2884" s="67" t="s">
        <v>2791</v>
      </c>
      <c r="D2884" s="67" t="n">
        <v>0</v>
      </c>
      <c r="E2884" s="67" t="n">
        <v>51</v>
      </c>
      <c r="F2884" s="67" t="n">
        <v>99</v>
      </c>
      <c r="G2884" s="67" t="s">
        <v>450</v>
      </c>
    </row>
    <row outlineLevel="0" r="2885">
      <c r="A2885" s="67" t="n">
        <v>60253840005</v>
      </c>
      <c r="B2885" s="67" t="s">
        <v>2792</v>
      </c>
      <c r="D2885" s="67" t="n">
        <v>0</v>
      </c>
      <c r="E2885" s="67" t="n">
        <v>51</v>
      </c>
      <c r="F2885" s="67" t="n">
        <v>99</v>
      </c>
      <c r="G2885" s="67" t="s">
        <v>450</v>
      </c>
    </row>
    <row outlineLevel="0" r="2886">
      <c r="A2886" s="67" t="n">
        <v>60253840006</v>
      </c>
      <c r="B2886" s="67" t="s">
        <v>2793</v>
      </c>
      <c r="D2886" s="67" t="n">
        <v>0</v>
      </c>
      <c r="E2886" s="67" t="n">
        <v>51</v>
      </c>
      <c r="F2886" s="67" t="n">
        <v>99</v>
      </c>
      <c r="G2886" s="67" t="s">
        <v>450</v>
      </c>
    </row>
    <row outlineLevel="0" r="2887">
      <c r="A2887" s="67" t="n">
        <v>60253840007</v>
      </c>
      <c r="B2887" s="67" t="s">
        <v>2794</v>
      </c>
      <c r="D2887" s="67" t="n">
        <v>0</v>
      </c>
      <c r="E2887" s="67" t="n">
        <v>51</v>
      </c>
      <c r="F2887" s="67" t="n">
        <v>99</v>
      </c>
      <c r="G2887" s="67" t="s">
        <v>450</v>
      </c>
    </row>
    <row outlineLevel="0" r="2888">
      <c r="A2888" s="67" t="n">
        <v>60253840009</v>
      </c>
      <c r="B2888" s="67" t="s">
        <v>2795</v>
      </c>
      <c r="C2888" s="67" t="s">
        <v>455</v>
      </c>
      <c r="D2888" s="67" t="n">
        <v>2</v>
      </c>
      <c r="E2888" s="67" t="n">
        <v>51</v>
      </c>
      <c r="F2888" s="67" t="n">
        <v>99</v>
      </c>
      <c r="G2888" s="67" t="s">
        <v>450</v>
      </c>
    </row>
    <row outlineLevel="0" r="2889">
      <c r="A2889" s="67" t="n">
        <v>60253845000</v>
      </c>
      <c r="B2889" s="67" t="s">
        <v>2796</v>
      </c>
      <c r="D2889" s="67" t="n">
        <v>0</v>
      </c>
      <c r="E2889" s="67" t="n">
        <v>42</v>
      </c>
      <c r="F2889" s="67" t="n">
        <v>31</v>
      </c>
      <c r="G2889" s="67" t="s">
        <v>442</v>
      </c>
    </row>
    <row outlineLevel="0" r="2890">
      <c r="A2890" s="67" t="n">
        <v>60253845000</v>
      </c>
      <c r="B2890" s="67" t="s">
        <v>2797</v>
      </c>
      <c r="D2890" s="67" t="n">
        <v>0</v>
      </c>
      <c r="E2890" s="67" t="n">
        <v>-51</v>
      </c>
      <c r="F2890" s="67" t="n">
        <v>99</v>
      </c>
      <c r="G2890" s="67" t="s">
        <v>442</v>
      </c>
    </row>
    <row outlineLevel="0" r="2891">
      <c r="A2891" s="67" t="n">
        <v>60253845001</v>
      </c>
      <c r="B2891" s="67" t="s">
        <v>2798</v>
      </c>
      <c r="D2891" s="67" t="n">
        <v>0</v>
      </c>
      <c r="E2891" s="67" t="n">
        <v>51</v>
      </c>
      <c r="F2891" s="67" t="n">
        <v>99</v>
      </c>
      <c r="G2891" s="67" t="s">
        <v>450</v>
      </c>
    </row>
    <row outlineLevel="0" r="2892">
      <c r="A2892" s="67" t="n">
        <v>60253845002</v>
      </c>
      <c r="B2892" s="67" t="s">
        <v>2799</v>
      </c>
      <c r="D2892" s="67" t="n">
        <v>0</v>
      </c>
      <c r="E2892" s="67" t="n">
        <v>51</v>
      </c>
      <c r="F2892" s="67" t="n">
        <v>99</v>
      </c>
      <c r="G2892" s="67" t="s">
        <v>450</v>
      </c>
    </row>
    <row outlineLevel="0" r="2893">
      <c r="A2893" s="67" t="n">
        <v>60253845003</v>
      </c>
      <c r="B2893" s="67" t="s">
        <v>2800</v>
      </c>
      <c r="D2893" s="67" t="n">
        <v>0</v>
      </c>
      <c r="E2893" s="67" t="n">
        <v>51</v>
      </c>
      <c r="F2893" s="67" t="n">
        <v>99</v>
      </c>
      <c r="G2893" s="67" t="s">
        <v>450</v>
      </c>
    </row>
    <row outlineLevel="0" r="2894">
      <c r="A2894" s="67" t="n">
        <v>60253845004</v>
      </c>
      <c r="B2894" s="67" t="s">
        <v>1540</v>
      </c>
      <c r="D2894" s="67" t="n">
        <v>0</v>
      </c>
      <c r="E2894" s="67" t="n">
        <v>51</v>
      </c>
      <c r="F2894" s="67" t="n">
        <v>99</v>
      </c>
      <c r="G2894" s="67" t="s">
        <v>450</v>
      </c>
    </row>
    <row outlineLevel="0" r="2895">
      <c r="A2895" s="67" t="n">
        <v>60253859000</v>
      </c>
      <c r="B2895" s="67" t="s">
        <v>2801</v>
      </c>
      <c r="D2895" s="67" t="n">
        <v>0</v>
      </c>
      <c r="E2895" s="67" t="n">
        <v>42</v>
      </c>
      <c r="F2895" s="67" t="n">
        <v>31</v>
      </c>
      <c r="G2895" s="67" t="s">
        <v>442</v>
      </c>
    </row>
    <row outlineLevel="0" r="2896">
      <c r="A2896" s="67" t="n">
        <v>60253859000</v>
      </c>
      <c r="B2896" s="67" t="s">
        <v>2802</v>
      </c>
      <c r="D2896" s="67" t="n">
        <v>0</v>
      </c>
      <c r="E2896" s="67" t="n">
        <v>-51</v>
      </c>
      <c r="F2896" s="67" t="n">
        <v>99</v>
      </c>
      <c r="G2896" s="67" t="s">
        <v>442</v>
      </c>
    </row>
    <row outlineLevel="0" r="2897">
      <c r="A2897" s="67" t="n">
        <v>60253859001</v>
      </c>
      <c r="B2897" s="67" t="s">
        <v>2803</v>
      </c>
      <c r="D2897" s="67" t="n">
        <v>0</v>
      </c>
      <c r="E2897" s="67" t="n">
        <v>51</v>
      </c>
      <c r="F2897" s="67" t="n">
        <v>99</v>
      </c>
      <c r="G2897" s="67" t="s">
        <v>450</v>
      </c>
    </row>
    <row outlineLevel="0" r="2898">
      <c r="A2898" s="67" t="n">
        <v>60253859002</v>
      </c>
      <c r="B2898" s="67" t="s">
        <v>2804</v>
      </c>
      <c r="D2898" s="67" t="n">
        <v>0</v>
      </c>
      <c r="E2898" s="67" t="n">
        <v>51</v>
      </c>
      <c r="F2898" s="67" t="n">
        <v>99</v>
      </c>
      <c r="G2898" s="67" t="s">
        <v>450</v>
      </c>
    </row>
    <row outlineLevel="0" r="2899">
      <c r="A2899" s="67" t="n">
        <v>60253859003</v>
      </c>
      <c r="B2899" s="67" t="s">
        <v>2805</v>
      </c>
      <c r="D2899" s="67" t="n">
        <v>0</v>
      </c>
      <c r="E2899" s="67" t="n">
        <v>51</v>
      </c>
      <c r="F2899" s="67" t="n">
        <v>99</v>
      </c>
      <c r="G2899" s="67" t="s">
        <v>450</v>
      </c>
    </row>
    <row outlineLevel="0" r="2900">
      <c r="A2900" s="67" t="n">
        <v>60253859004</v>
      </c>
      <c r="B2900" s="67" t="s">
        <v>2806</v>
      </c>
      <c r="D2900" s="67" t="n">
        <v>0</v>
      </c>
      <c r="E2900" s="67" t="n">
        <v>51</v>
      </c>
      <c r="F2900" s="67" t="n">
        <v>99</v>
      </c>
      <c r="G2900" s="67" t="s">
        <v>450</v>
      </c>
    </row>
    <row outlineLevel="0" r="2901">
      <c r="A2901" s="67" t="n">
        <v>60253859005</v>
      </c>
      <c r="B2901" s="67" t="s">
        <v>2807</v>
      </c>
      <c r="D2901" s="67" t="n">
        <v>0</v>
      </c>
      <c r="E2901" s="67" t="n">
        <v>51</v>
      </c>
      <c r="F2901" s="67" t="n">
        <v>99</v>
      </c>
      <c r="G2901" s="67" t="s">
        <v>450</v>
      </c>
    </row>
    <row outlineLevel="0" r="2902">
      <c r="A2902" s="67" t="n">
        <v>60253859006</v>
      </c>
      <c r="B2902" s="67" t="s">
        <v>2808</v>
      </c>
      <c r="D2902" s="67" t="n">
        <v>0</v>
      </c>
      <c r="E2902" s="67" t="n">
        <v>51</v>
      </c>
      <c r="F2902" s="67" t="n">
        <v>99</v>
      </c>
      <c r="G2902" s="67" t="s">
        <v>450</v>
      </c>
    </row>
    <row outlineLevel="0" r="2903">
      <c r="A2903" s="67" t="n">
        <v>60254000000</v>
      </c>
      <c r="B2903" s="67" t="s">
        <v>2809</v>
      </c>
      <c r="D2903" s="67" t="n">
        <v>0</v>
      </c>
      <c r="E2903" s="67" t="n">
        <v>12</v>
      </c>
      <c r="F2903" s="67" t="n">
        <v>20</v>
      </c>
      <c r="G2903" s="67" t="s">
        <v>442</v>
      </c>
    </row>
    <row outlineLevel="0" r="2904">
      <c r="A2904" s="67" t="n">
        <v>60254550000</v>
      </c>
      <c r="B2904" s="67" t="s">
        <v>2810</v>
      </c>
      <c r="D2904" s="67" t="n">
        <v>0</v>
      </c>
      <c r="E2904" s="67" t="n">
        <v>-32</v>
      </c>
      <c r="F2904" s="67" t="n">
        <v>28</v>
      </c>
      <c r="G2904" s="67" t="s">
        <v>442</v>
      </c>
    </row>
    <row outlineLevel="0" r="2905">
      <c r="A2905" s="67" t="n">
        <v>60254553000</v>
      </c>
      <c r="B2905" s="67" t="s">
        <v>2811</v>
      </c>
      <c r="D2905" s="67" t="n">
        <v>0</v>
      </c>
      <c r="E2905" s="67" t="n">
        <v>32</v>
      </c>
      <c r="F2905" s="67" t="n">
        <v>28</v>
      </c>
      <c r="G2905" s="67" t="s">
        <v>450</v>
      </c>
    </row>
    <row outlineLevel="0" r="2906">
      <c r="A2906" s="67" t="n">
        <v>60254555000</v>
      </c>
      <c r="B2906" s="67" t="s">
        <v>2812</v>
      </c>
      <c r="D2906" s="67" t="n">
        <v>0</v>
      </c>
      <c r="E2906" s="67" t="n">
        <v>32</v>
      </c>
      <c r="F2906" s="67" t="n">
        <v>28</v>
      </c>
      <c r="G2906" s="67" t="s">
        <v>450</v>
      </c>
    </row>
    <row outlineLevel="0" r="2907">
      <c r="A2907" s="67" t="n">
        <v>60254555000</v>
      </c>
      <c r="B2907" s="67" t="s">
        <v>2813</v>
      </c>
      <c r="D2907" s="67" t="n">
        <v>0</v>
      </c>
      <c r="E2907" s="67" t="n">
        <v>-53</v>
      </c>
      <c r="F2907" s="67" t="n">
        <v>99</v>
      </c>
      <c r="G2907" s="67" t="s">
        <v>442</v>
      </c>
    </row>
    <row outlineLevel="0" r="2908">
      <c r="A2908" s="67" t="n">
        <v>60254555001</v>
      </c>
      <c r="B2908" s="67" t="s">
        <v>1671</v>
      </c>
      <c r="D2908" s="67" t="n">
        <v>0</v>
      </c>
      <c r="E2908" s="67" t="n">
        <v>53</v>
      </c>
      <c r="F2908" s="67" t="n">
        <v>99</v>
      </c>
      <c r="G2908" s="67" t="s">
        <v>450</v>
      </c>
    </row>
    <row outlineLevel="0" r="2909">
      <c r="A2909" s="67" t="n">
        <v>60254555002</v>
      </c>
      <c r="B2909" s="67" t="s">
        <v>1260</v>
      </c>
      <c r="D2909" s="67" t="n">
        <v>0</v>
      </c>
      <c r="E2909" s="67" t="n">
        <v>53</v>
      </c>
      <c r="F2909" s="67" t="n">
        <v>99</v>
      </c>
      <c r="G2909" s="67" t="s">
        <v>450</v>
      </c>
    </row>
    <row outlineLevel="0" r="2910">
      <c r="A2910" s="67" t="n">
        <v>60254555003</v>
      </c>
      <c r="B2910" s="67" t="s">
        <v>2814</v>
      </c>
      <c r="D2910" s="67" t="n">
        <v>0</v>
      </c>
      <c r="E2910" s="67" t="n">
        <v>53</v>
      </c>
      <c r="F2910" s="67" t="n">
        <v>99</v>
      </c>
      <c r="G2910" s="67" t="s">
        <v>450</v>
      </c>
    </row>
    <row outlineLevel="0" r="2911">
      <c r="A2911" s="67" t="n">
        <v>60254555004</v>
      </c>
      <c r="B2911" s="67" t="s">
        <v>2815</v>
      </c>
      <c r="D2911" s="67" t="n">
        <v>0</v>
      </c>
      <c r="E2911" s="67" t="n">
        <v>53</v>
      </c>
      <c r="F2911" s="67" t="n">
        <v>99</v>
      </c>
      <c r="G2911" s="67" t="s">
        <v>450</v>
      </c>
    </row>
    <row outlineLevel="0" r="2912">
      <c r="A2912" s="67" t="n">
        <v>60254558000</v>
      </c>
      <c r="B2912" s="67" t="s">
        <v>2816</v>
      </c>
      <c r="D2912" s="67" t="n">
        <v>0</v>
      </c>
      <c r="E2912" s="67" t="n">
        <v>32</v>
      </c>
      <c r="F2912" s="67" t="n">
        <v>28</v>
      </c>
      <c r="G2912" s="67" t="s">
        <v>450</v>
      </c>
    </row>
    <row outlineLevel="0" r="2913">
      <c r="A2913" s="67" t="n">
        <v>60254800000</v>
      </c>
      <c r="B2913" s="67" t="s">
        <v>2817</v>
      </c>
      <c r="D2913" s="67" t="n">
        <v>0</v>
      </c>
      <c r="E2913" s="67" t="n">
        <v>-42</v>
      </c>
      <c r="F2913" s="67" t="n">
        <v>31</v>
      </c>
      <c r="G2913" s="67" t="s">
        <v>442</v>
      </c>
    </row>
    <row outlineLevel="0" r="2914">
      <c r="A2914" s="67" t="n">
        <v>60254811000</v>
      </c>
      <c r="B2914" s="67" t="s">
        <v>2818</v>
      </c>
      <c r="D2914" s="67" t="n">
        <v>0</v>
      </c>
      <c r="E2914" s="67" t="n">
        <v>42</v>
      </c>
      <c r="F2914" s="67" t="n">
        <v>31</v>
      </c>
      <c r="G2914" s="67" t="s">
        <v>442</v>
      </c>
    </row>
    <row outlineLevel="0" r="2915">
      <c r="A2915" s="67" t="n">
        <v>60254811000</v>
      </c>
      <c r="B2915" s="67" t="s">
        <v>2819</v>
      </c>
      <c r="D2915" s="67" t="n">
        <v>0</v>
      </c>
      <c r="E2915" s="67" t="n">
        <v>-51</v>
      </c>
      <c r="F2915" s="67" t="n">
        <v>99</v>
      </c>
      <c r="G2915" s="67" t="s">
        <v>442</v>
      </c>
    </row>
    <row outlineLevel="0" r="2916">
      <c r="A2916" s="67" t="n">
        <v>60254811001</v>
      </c>
      <c r="B2916" s="67" t="s">
        <v>2820</v>
      </c>
      <c r="D2916" s="67" t="n">
        <v>0</v>
      </c>
      <c r="E2916" s="67" t="n">
        <v>51</v>
      </c>
      <c r="F2916" s="67" t="n">
        <v>99</v>
      </c>
      <c r="G2916" s="67" t="s">
        <v>450</v>
      </c>
    </row>
    <row outlineLevel="0" r="2917">
      <c r="A2917" s="67" t="n">
        <v>60254811002</v>
      </c>
      <c r="B2917" s="67" t="s">
        <v>2821</v>
      </c>
      <c r="D2917" s="67" t="n">
        <v>0</v>
      </c>
      <c r="E2917" s="67" t="n">
        <v>51</v>
      </c>
      <c r="F2917" s="67" t="n">
        <v>99</v>
      </c>
      <c r="G2917" s="67" t="s">
        <v>450</v>
      </c>
    </row>
    <row outlineLevel="0" r="2918">
      <c r="A2918" s="67" t="n">
        <v>60254811003</v>
      </c>
      <c r="B2918" s="67" t="s">
        <v>2822</v>
      </c>
      <c r="D2918" s="67" t="n">
        <v>0</v>
      </c>
      <c r="E2918" s="67" t="n">
        <v>51</v>
      </c>
      <c r="F2918" s="67" t="n">
        <v>99</v>
      </c>
      <c r="G2918" s="67" t="s">
        <v>450</v>
      </c>
    </row>
    <row outlineLevel="0" r="2919">
      <c r="A2919" s="67" t="n">
        <v>60254811004</v>
      </c>
      <c r="B2919" s="67" t="s">
        <v>2823</v>
      </c>
      <c r="D2919" s="67" t="n">
        <v>0</v>
      </c>
      <c r="E2919" s="67" t="n">
        <v>51</v>
      </c>
      <c r="F2919" s="67" t="n">
        <v>99</v>
      </c>
      <c r="G2919" s="67" t="s">
        <v>450</v>
      </c>
    </row>
    <row outlineLevel="0" r="2920">
      <c r="A2920" s="67" t="n">
        <v>60254811005</v>
      </c>
      <c r="B2920" s="67" t="s">
        <v>2824</v>
      </c>
      <c r="D2920" s="67" t="n">
        <v>0</v>
      </c>
      <c r="E2920" s="67" t="n">
        <v>51</v>
      </c>
      <c r="F2920" s="67" t="n">
        <v>99</v>
      </c>
      <c r="G2920" s="67" t="s">
        <v>450</v>
      </c>
    </row>
    <row outlineLevel="0" r="2921">
      <c r="A2921" s="67" t="n">
        <v>60254811006</v>
      </c>
      <c r="B2921" s="67" t="s">
        <v>2825</v>
      </c>
      <c r="C2921" s="67" t="s">
        <v>455</v>
      </c>
      <c r="D2921" s="67" t="n">
        <v>2</v>
      </c>
      <c r="E2921" s="67" t="n">
        <v>51</v>
      </c>
      <c r="F2921" s="67" t="n">
        <v>99</v>
      </c>
      <c r="G2921" s="67" t="s">
        <v>450</v>
      </c>
    </row>
    <row outlineLevel="0" r="2922">
      <c r="A2922" s="67" t="n">
        <v>60254811007</v>
      </c>
      <c r="B2922" s="67" t="s">
        <v>1314</v>
      </c>
      <c r="D2922" s="67" t="n">
        <v>0</v>
      </c>
      <c r="E2922" s="67" t="n">
        <v>51</v>
      </c>
      <c r="F2922" s="67" t="n">
        <v>99</v>
      </c>
      <c r="G2922" s="67" t="s">
        <v>450</v>
      </c>
    </row>
    <row outlineLevel="0" r="2923">
      <c r="A2923" s="67" t="n">
        <v>60254811008</v>
      </c>
      <c r="B2923" s="67" t="s">
        <v>2826</v>
      </c>
      <c r="D2923" s="67" t="n">
        <v>0</v>
      </c>
      <c r="E2923" s="67" t="n">
        <v>51</v>
      </c>
      <c r="F2923" s="67" t="n">
        <v>99</v>
      </c>
      <c r="G2923" s="67" t="s">
        <v>450</v>
      </c>
    </row>
    <row outlineLevel="0" r="2924">
      <c r="A2924" s="67" t="n">
        <v>60254811009</v>
      </c>
      <c r="B2924" s="67" t="s">
        <v>2827</v>
      </c>
      <c r="D2924" s="67" t="n">
        <v>0</v>
      </c>
      <c r="E2924" s="67" t="n">
        <v>51</v>
      </c>
      <c r="F2924" s="67" t="n">
        <v>99</v>
      </c>
      <c r="G2924" s="67" t="s">
        <v>450</v>
      </c>
    </row>
    <row outlineLevel="0" r="2925">
      <c r="A2925" s="67" t="n">
        <v>60254811010</v>
      </c>
      <c r="B2925" s="67" t="s">
        <v>1723</v>
      </c>
      <c r="D2925" s="67" t="n">
        <v>0</v>
      </c>
      <c r="E2925" s="67" t="n">
        <v>51</v>
      </c>
      <c r="F2925" s="67" t="n">
        <v>99</v>
      </c>
      <c r="G2925" s="67" t="s">
        <v>450</v>
      </c>
    </row>
    <row outlineLevel="0" r="2926">
      <c r="A2926" s="67" t="n">
        <v>60254811011</v>
      </c>
      <c r="B2926" s="67" t="s">
        <v>1662</v>
      </c>
      <c r="D2926" s="67" t="n">
        <v>0</v>
      </c>
      <c r="E2926" s="67" t="n">
        <v>51</v>
      </c>
      <c r="F2926" s="67" t="n">
        <v>99</v>
      </c>
      <c r="G2926" s="67" t="s">
        <v>450</v>
      </c>
    </row>
    <row outlineLevel="0" r="2927">
      <c r="A2927" s="67" t="n">
        <v>60254811012</v>
      </c>
      <c r="B2927" s="67" t="s">
        <v>2828</v>
      </c>
      <c r="D2927" s="67" t="n">
        <v>0</v>
      </c>
      <c r="E2927" s="67" t="n">
        <v>51</v>
      </c>
      <c r="F2927" s="67" t="n">
        <v>99</v>
      </c>
      <c r="G2927" s="67" t="s">
        <v>450</v>
      </c>
    </row>
    <row outlineLevel="0" r="2928">
      <c r="A2928" s="67" t="n">
        <v>60254811013</v>
      </c>
      <c r="B2928" s="67" t="s">
        <v>2829</v>
      </c>
      <c r="D2928" s="67" t="n">
        <v>0</v>
      </c>
      <c r="E2928" s="67" t="n">
        <v>51</v>
      </c>
      <c r="F2928" s="67" t="n">
        <v>99</v>
      </c>
      <c r="G2928" s="67" t="s">
        <v>450</v>
      </c>
    </row>
    <row outlineLevel="0" r="2929">
      <c r="A2929" s="67" t="n">
        <v>60254822000</v>
      </c>
      <c r="B2929" s="67" t="s">
        <v>2830</v>
      </c>
      <c r="D2929" s="67" t="n">
        <v>0</v>
      </c>
      <c r="E2929" s="67" t="n">
        <v>42</v>
      </c>
      <c r="F2929" s="67" t="n">
        <v>31</v>
      </c>
      <c r="G2929" s="67" t="s">
        <v>442</v>
      </c>
    </row>
    <row outlineLevel="0" r="2930">
      <c r="A2930" s="67" t="n">
        <v>60254822000</v>
      </c>
      <c r="B2930" s="67" t="s">
        <v>2831</v>
      </c>
      <c r="D2930" s="67" t="n">
        <v>0</v>
      </c>
      <c r="E2930" s="67" t="n">
        <v>-51</v>
      </c>
      <c r="F2930" s="67" t="n">
        <v>99</v>
      </c>
      <c r="G2930" s="67" t="s">
        <v>442</v>
      </c>
    </row>
    <row outlineLevel="0" r="2931">
      <c r="A2931" s="67" t="n">
        <v>60254822001</v>
      </c>
      <c r="B2931" s="67" t="s">
        <v>2832</v>
      </c>
      <c r="D2931" s="67" t="n">
        <v>0</v>
      </c>
      <c r="E2931" s="67" t="n">
        <v>51</v>
      </c>
      <c r="F2931" s="67" t="n">
        <v>99</v>
      </c>
      <c r="G2931" s="67" t="s">
        <v>450</v>
      </c>
    </row>
    <row outlineLevel="0" r="2932">
      <c r="A2932" s="67" t="n">
        <v>60254822002</v>
      </c>
      <c r="B2932" s="67" t="s">
        <v>2833</v>
      </c>
      <c r="D2932" s="67" t="n">
        <v>0</v>
      </c>
      <c r="E2932" s="67" t="n">
        <v>51</v>
      </c>
      <c r="F2932" s="67" t="n">
        <v>99</v>
      </c>
      <c r="G2932" s="67" t="s">
        <v>450</v>
      </c>
    </row>
    <row outlineLevel="0" r="2933">
      <c r="A2933" s="67" t="n">
        <v>60254822003</v>
      </c>
      <c r="B2933" s="67" t="s">
        <v>2834</v>
      </c>
      <c r="D2933" s="67" t="n">
        <v>0</v>
      </c>
      <c r="E2933" s="67" t="n">
        <v>51</v>
      </c>
      <c r="F2933" s="67" t="n">
        <v>99</v>
      </c>
      <c r="G2933" s="67" t="s">
        <v>450</v>
      </c>
    </row>
    <row outlineLevel="0" r="2934">
      <c r="A2934" s="67" t="n">
        <v>60254822004</v>
      </c>
      <c r="B2934" s="67" t="s">
        <v>1877</v>
      </c>
      <c r="D2934" s="67" t="n">
        <v>0</v>
      </c>
      <c r="E2934" s="67" t="n">
        <v>51</v>
      </c>
      <c r="F2934" s="67" t="n">
        <v>99</v>
      </c>
      <c r="G2934" s="67" t="s">
        <v>450</v>
      </c>
    </row>
    <row outlineLevel="0" r="2935">
      <c r="A2935" s="67" t="n">
        <v>60254822005</v>
      </c>
      <c r="B2935" s="67" t="s">
        <v>2835</v>
      </c>
      <c r="D2935" s="67" t="n">
        <v>0</v>
      </c>
      <c r="E2935" s="67" t="n">
        <v>51</v>
      </c>
      <c r="F2935" s="67" t="n">
        <v>99</v>
      </c>
      <c r="G2935" s="67" t="s">
        <v>450</v>
      </c>
    </row>
    <row outlineLevel="0" r="2936">
      <c r="A2936" s="67" t="n">
        <v>60254822006</v>
      </c>
      <c r="B2936" s="67" t="s">
        <v>1600</v>
      </c>
      <c r="D2936" s="67" t="n">
        <v>0</v>
      </c>
      <c r="E2936" s="67" t="n">
        <v>51</v>
      </c>
      <c r="F2936" s="67" t="n">
        <v>99</v>
      </c>
      <c r="G2936" s="67" t="s">
        <v>450</v>
      </c>
    </row>
    <row outlineLevel="0" r="2937">
      <c r="A2937" s="67" t="n">
        <v>60254822007</v>
      </c>
      <c r="B2937" s="67" t="s">
        <v>2836</v>
      </c>
      <c r="D2937" s="67" t="n">
        <v>0</v>
      </c>
      <c r="E2937" s="67" t="n">
        <v>51</v>
      </c>
      <c r="F2937" s="67" t="n">
        <v>99</v>
      </c>
      <c r="G2937" s="67" t="s">
        <v>450</v>
      </c>
    </row>
    <row outlineLevel="0" r="2938">
      <c r="A2938" s="67" t="n">
        <v>60254822008</v>
      </c>
      <c r="B2938" s="67" t="s">
        <v>2837</v>
      </c>
      <c r="D2938" s="67" t="n">
        <v>0</v>
      </c>
      <c r="E2938" s="67" t="n">
        <v>51</v>
      </c>
      <c r="F2938" s="67" t="n">
        <v>99</v>
      </c>
      <c r="G2938" s="67" t="s">
        <v>450</v>
      </c>
    </row>
    <row outlineLevel="0" r="2939">
      <c r="A2939" s="67" t="n">
        <v>60254822009</v>
      </c>
      <c r="B2939" s="67" t="s">
        <v>2838</v>
      </c>
      <c r="D2939" s="67" t="n">
        <v>0</v>
      </c>
      <c r="E2939" s="67" t="n">
        <v>51</v>
      </c>
      <c r="F2939" s="67" t="n">
        <v>99</v>
      </c>
      <c r="G2939" s="67" t="s">
        <v>450</v>
      </c>
    </row>
    <row outlineLevel="0" r="2940">
      <c r="A2940" s="67" t="n">
        <v>60254833000</v>
      </c>
      <c r="B2940" s="67" t="s">
        <v>2839</v>
      </c>
      <c r="D2940" s="67" t="n">
        <v>0</v>
      </c>
      <c r="E2940" s="67" t="n">
        <v>42</v>
      </c>
      <c r="F2940" s="67" t="n">
        <v>31</v>
      </c>
      <c r="G2940" s="67" t="s">
        <v>442</v>
      </c>
    </row>
    <row outlineLevel="0" r="2941">
      <c r="A2941" s="67" t="n">
        <v>60254833000</v>
      </c>
      <c r="B2941" s="67" t="s">
        <v>2840</v>
      </c>
      <c r="D2941" s="67" t="n">
        <v>0</v>
      </c>
      <c r="E2941" s="67" t="n">
        <v>-51</v>
      </c>
      <c r="F2941" s="67" t="n">
        <v>99</v>
      </c>
      <c r="G2941" s="67" t="s">
        <v>442</v>
      </c>
    </row>
    <row outlineLevel="0" r="2942">
      <c r="A2942" s="67" t="n">
        <v>60254833001</v>
      </c>
      <c r="B2942" s="67" t="s">
        <v>2841</v>
      </c>
      <c r="D2942" s="67" t="n">
        <v>0</v>
      </c>
      <c r="E2942" s="67" t="n">
        <v>51</v>
      </c>
      <c r="F2942" s="67" t="n">
        <v>99</v>
      </c>
      <c r="G2942" s="67" t="s">
        <v>450</v>
      </c>
    </row>
    <row outlineLevel="0" r="2943">
      <c r="A2943" s="67" t="n">
        <v>60254833002</v>
      </c>
      <c r="B2943" s="67" t="s">
        <v>2842</v>
      </c>
      <c r="D2943" s="67" t="n">
        <v>0</v>
      </c>
      <c r="E2943" s="67" t="n">
        <v>51</v>
      </c>
      <c r="F2943" s="67" t="n">
        <v>99</v>
      </c>
      <c r="G2943" s="67" t="s">
        <v>450</v>
      </c>
    </row>
    <row outlineLevel="0" r="2944">
      <c r="A2944" s="67" t="n">
        <v>60254833003</v>
      </c>
      <c r="B2944" s="67" t="s">
        <v>2843</v>
      </c>
      <c r="D2944" s="67" t="n">
        <v>0</v>
      </c>
      <c r="E2944" s="67" t="n">
        <v>51</v>
      </c>
      <c r="F2944" s="67" t="n">
        <v>99</v>
      </c>
      <c r="G2944" s="67" t="s">
        <v>450</v>
      </c>
    </row>
    <row outlineLevel="0" r="2945">
      <c r="A2945" s="67" t="n">
        <v>60254833004</v>
      </c>
      <c r="B2945" s="67" t="s">
        <v>1477</v>
      </c>
      <c r="D2945" s="67" t="n">
        <v>0</v>
      </c>
      <c r="E2945" s="67" t="n">
        <v>51</v>
      </c>
      <c r="F2945" s="67" t="n">
        <v>99</v>
      </c>
      <c r="G2945" s="67" t="s">
        <v>450</v>
      </c>
    </row>
    <row outlineLevel="0" r="2946">
      <c r="A2946" s="67" t="n">
        <v>60254833005</v>
      </c>
      <c r="B2946" s="67" t="s">
        <v>2844</v>
      </c>
      <c r="C2946" s="67" t="s">
        <v>455</v>
      </c>
      <c r="D2946" s="67" t="n">
        <v>2</v>
      </c>
      <c r="E2946" s="67" t="n">
        <v>51</v>
      </c>
      <c r="F2946" s="67" t="n">
        <v>99</v>
      </c>
      <c r="G2946" s="67" t="s">
        <v>450</v>
      </c>
    </row>
    <row outlineLevel="0" r="2947">
      <c r="A2947" s="67" t="n">
        <v>60254844000</v>
      </c>
      <c r="B2947" s="67" t="s">
        <v>2845</v>
      </c>
      <c r="D2947" s="67" t="n">
        <v>0</v>
      </c>
      <c r="E2947" s="67" t="n">
        <v>42</v>
      </c>
      <c r="F2947" s="67" t="n">
        <v>31</v>
      </c>
      <c r="G2947" s="67" t="s">
        <v>442</v>
      </c>
    </row>
    <row outlineLevel="0" r="2948">
      <c r="A2948" s="67" t="n">
        <v>60254844000</v>
      </c>
      <c r="B2948" s="67" t="s">
        <v>2846</v>
      </c>
      <c r="D2948" s="67" t="n">
        <v>0</v>
      </c>
      <c r="E2948" s="67" t="n">
        <v>-51</v>
      </c>
      <c r="F2948" s="67" t="n">
        <v>99</v>
      </c>
      <c r="G2948" s="67" t="s">
        <v>442</v>
      </c>
    </row>
    <row outlineLevel="0" r="2949">
      <c r="A2949" s="67" t="n">
        <v>60254844001</v>
      </c>
      <c r="B2949" s="67" t="s">
        <v>2847</v>
      </c>
      <c r="D2949" s="67" t="n">
        <v>0</v>
      </c>
      <c r="E2949" s="67" t="n">
        <v>51</v>
      </c>
      <c r="F2949" s="67" t="n">
        <v>99</v>
      </c>
      <c r="G2949" s="67" t="s">
        <v>450</v>
      </c>
    </row>
    <row outlineLevel="0" r="2950">
      <c r="A2950" s="67" t="n">
        <v>60254844002</v>
      </c>
      <c r="B2950" s="67" t="s">
        <v>2848</v>
      </c>
      <c r="D2950" s="67" t="n">
        <v>0</v>
      </c>
      <c r="E2950" s="67" t="n">
        <v>51</v>
      </c>
      <c r="F2950" s="67" t="n">
        <v>99</v>
      </c>
      <c r="G2950" s="67" t="s">
        <v>450</v>
      </c>
    </row>
    <row outlineLevel="0" r="2951">
      <c r="A2951" s="67" t="n">
        <v>60254844003</v>
      </c>
      <c r="B2951" s="67" t="s">
        <v>2849</v>
      </c>
      <c r="D2951" s="67" t="n">
        <v>0</v>
      </c>
      <c r="E2951" s="67" t="n">
        <v>51</v>
      </c>
      <c r="F2951" s="67" t="n">
        <v>99</v>
      </c>
      <c r="G2951" s="67" t="s">
        <v>450</v>
      </c>
    </row>
    <row outlineLevel="0" r="2952">
      <c r="A2952" s="67" t="n">
        <v>60254844004</v>
      </c>
      <c r="B2952" s="67" t="s">
        <v>1501</v>
      </c>
      <c r="D2952" s="67" t="n">
        <v>0</v>
      </c>
      <c r="E2952" s="67" t="n">
        <v>51</v>
      </c>
      <c r="F2952" s="67" t="n">
        <v>99</v>
      </c>
      <c r="G2952" s="67" t="s">
        <v>450</v>
      </c>
    </row>
    <row outlineLevel="0" r="2953">
      <c r="A2953" s="67" t="n">
        <v>60254848000</v>
      </c>
      <c r="B2953" s="67" t="s">
        <v>1279</v>
      </c>
      <c r="D2953" s="67" t="n">
        <v>0</v>
      </c>
      <c r="E2953" s="67" t="n">
        <v>42</v>
      </c>
      <c r="F2953" s="67" t="n">
        <v>31</v>
      </c>
      <c r="G2953" s="67" t="s">
        <v>442</v>
      </c>
    </row>
    <row outlineLevel="0" r="2954">
      <c r="A2954" s="67" t="n">
        <v>60254848000</v>
      </c>
      <c r="B2954" s="67" t="s">
        <v>1280</v>
      </c>
      <c r="C2954" s="67" t="s">
        <v>455</v>
      </c>
      <c r="D2954" s="67" t="n">
        <v>0</v>
      </c>
      <c r="E2954" s="67" t="n">
        <v>-51</v>
      </c>
      <c r="F2954" s="67" t="n">
        <v>99</v>
      </c>
      <c r="G2954" s="67" t="s">
        <v>442</v>
      </c>
    </row>
    <row outlineLevel="0" r="2955">
      <c r="A2955" s="67" t="n">
        <v>60254848001</v>
      </c>
      <c r="B2955" s="67" t="s">
        <v>2850</v>
      </c>
      <c r="C2955" s="67" t="s">
        <v>455</v>
      </c>
      <c r="D2955" s="67" t="n">
        <v>0</v>
      </c>
      <c r="E2955" s="67" t="n">
        <v>51</v>
      </c>
      <c r="F2955" s="67" t="n">
        <v>99</v>
      </c>
      <c r="G2955" s="67" t="s">
        <v>450</v>
      </c>
    </row>
    <row outlineLevel="0" r="2956">
      <c r="A2956" s="67" t="n">
        <v>60254848002</v>
      </c>
      <c r="B2956" s="67" t="s">
        <v>1824</v>
      </c>
      <c r="C2956" s="67" t="s">
        <v>455</v>
      </c>
      <c r="D2956" s="67" t="n">
        <v>0</v>
      </c>
      <c r="E2956" s="67" t="n">
        <v>51</v>
      </c>
      <c r="F2956" s="67" t="n">
        <v>99</v>
      </c>
      <c r="G2956" s="67" t="s">
        <v>450</v>
      </c>
    </row>
    <row outlineLevel="0" r="2957">
      <c r="A2957" s="67" t="n">
        <v>60254848003</v>
      </c>
      <c r="B2957" s="67" t="s">
        <v>2851</v>
      </c>
      <c r="C2957" s="67" t="s">
        <v>455</v>
      </c>
      <c r="D2957" s="67" t="n">
        <v>0</v>
      </c>
      <c r="E2957" s="67" t="n">
        <v>51</v>
      </c>
      <c r="F2957" s="67" t="n">
        <v>99</v>
      </c>
      <c r="G2957" s="67" t="s">
        <v>450</v>
      </c>
    </row>
    <row outlineLevel="0" r="2958">
      <c r="A2958" s="67" t="n">
        <v>60254848004</v>
      </c>
      <c r="B2958" s="67" t="s">
        <v>2852</v>
      </c>
      <c r="C2958" s="67" t="s">
        <v>455</v>
      </c>
      <c r="D2958" s="67" t="n">
        <v>0</v>
      </c>
      <c r="E2958" s="67" t="n">
        <v>51</v>
      </c>
      <c r="F2958" s="67" t="n">
        <v>99</v>
      </c>
      <c r="G2958" s="67" t="s">
        <v>450</v>
      </c>
    </row>
    <row outlineLevel="0" r="2959">
      <c r="A2959" s="67" t="n">
        <v>60254848005</v>
      </c>
      <c r="B2959" s="67" t="s">
        <v>2853</v>
      </c>
      <c r="C2959" s="67" t="s">
        <v>455</v>
      </c>
      <c r="D2959" s="67" t="n">
        <v>0</v>
      </c>
      <c r="E2959" s="67" t="n">
        <v>51</v>
      </c>
      <c r="F2959" s="67" t="n">
        <v>99</v>
      </c>
      <c r="G2959" s="67" t="s">
        <v>450</v>
      </c>
    </row>
    <row outlineLevel="0" r="2960">
      <c r="A2960" s="67" t="n">
        <v>60254848006</v>
      </c>
      <c r="B2960" s="67" t="s">
        <v>2854</v>
      </c>
      <c r="C2960" s="67" t="s">
        <v>455</v>
      </c>
      <c r="D2960" s="67" t="n">
        <v>0</v>
      </c>
      <c r="E2960" s="67" t="n">
        <v>51</v>
      </c>
      <c r="F2960" s="67" t="n">
        <v>99</v>
      </c>
      <c r="G2960" s="67" t="s">
        <v>450</v>
      </c>
    </row>
    <row outlineLevel="0" r="2961">
      <c r="A2961" s="67" t="n">
        <v>60254848008</v>
      </c>
      <c r="B2961" s="67" t="s">
        <v>2855</v>
      </c>
      <c r="C2961" s="67" t="s">
        <v>455</v>
      </c>
      <c r="D2961" s="67" t="n">
        <v>0</v>
      </c>
      <c r="E2961" s="67" t="n">
        <v>51</v>
      </c>
      <c r="F2961" s="67" t="n">
        <v>99</v>
      </c>
      <c r="G2961" s="67" t="s">
        <v>450</v>
      </c>
    </row>
    <row outlineLevel="0" r="2962">
      <c r="A2962" s="67" t="n">
        <v>60254848009</v>
      </c>
      <c r="B2962" s="67" t="s">
        <v>2311</v>
      </c>
      <c r="C2962" s="67" t="s">
        <v>455</v>
      </c>
      <c r="D2962" s="67" t="n">
        <v>0</v>
      </c>
      <c r="E2962" s="67" t="n">
        <v>51</v>
      </c>
      <c r="F2962" s="67" t="n">
        <v>99</v>
      </c>
      <c r="G2962" s="67" t="s">
        <v>450</v>
      </c>
    </row>
    <row outlineLevel="0" r="2963">
      <c r="A2963" s="67" t="n">
        <v>60254848010</v>
      </c>
      <c r="B2963" s="67" t="s">
        <v>2856</v>
      </c>
      <c r="C2963" s="67" t="s">
        <v>455</v>
      </c>
      <c r="D2963" s="67" t="n">
        <v>0</v>
      </c>
      <c r="E2963" s="67" t="n">
        <v>51</v>
      </c>
      <c r="F2963" s="67" t="n">
        <v>99</v>
      </c>
      <c r="G2963" s="67" t="s">
        <v>450</v>
      </c>
    </row>
    <row outlineLevel="0" r="2964">
      <c r="A2964" s="67" t="n">
        <v>60254856000</v>
      </c>
      <c r="B2964" s="67" t="s">
        <v>2857</v>
      </c>
      <c r="C2964" s="67" t="s">
        <v>455</v>
      </c>
      <c r="D2964" s="67" t="n">
        <v>2</v>
      </c>
      <c r="E2964" s="67" t="n">
        <v>42</v>
      </c>
      <c r="F2964" s="67" t="n">
        <v>31</v>
      </c>
      <c r="G2964" s="67" t="s">
        <v>442</v>
      </c>
    </row>
    <row outlineLevel="0" r="2965">
      <c r="A2965" s="67" t="n">
        <v>60254856000</v>
      </c>
      <c r="B2965" s="67" t="s">
        <v>2858</v>
      </c>
      <c r="D2965" s="67" t="n">
        <v>0</v>
      </c>
      <c r="E2965" s="67" t="n">
        <v>-51</v>
      </c>
      <c r="F2965" s="67" t="n">
        <v>99</v>
      </c>
      <c r="G2965" s="67" t="s">
        <v>442</v>
      </c>
    </row>
    <row outlineLevel="0" r="2966">
      <c r="A2966" s="67" t="n">
        <v>60254856001</v>
      </c>
      <c r="B2966" s="67" t="s">
        <v>2859</v>
      </c>
      <c r="C2966" s="67" t="s">
        <v>455</v>
      </c>
      <c r="D2966" s="67" t="n">
        <v>2</v>
      </c>
      <c r="E2966" s="67" t="n">
        <v>51</v>
      </c>
      <c r="F2966" s="67" t="n">
        <v>99</v>
      </c>
      <c r="G2966" s="67" t="s">
        <v>450</v>
      </c>
    </row>
    <row outlineLevel="0" r="2967">
      <c r="A2967" s="67" t="n">
        <v>60254856002</v>
      </c>
      <c r="B2967" s="67" t="s">
        <v>2860</v>
      </c>
      <c r="D2967" s="67" t="n">
        <v>0</v>
      </c>
      <c r="E2967" s="67" t="n">
        <v>51</v>
      </c>
      <c r="F2967" s="67" t="n">
        <v>99</v>
      </c>
      <c r="G2967" s="67" t="s">
        <v>450</v>
      </c>
    </row>
    <row outlineLevel="0" r="2968">
      <c r="A2968" s="67" t="n">
        <v>60254856003</v>
      </c>
      <c r="B2968" s="67" t="s">
        <v>2861</v>
      </c>
      <c r="D2968" s="67" t="n">
        <v>0</v>
      </c>
      <c r="E2968" s="67" t="n">
        <v>51</v>
      </c>
      <c r="F2968" s="67" t="n">
        <v>99</v>
      </c>
      <c r="G2968" s="67" t="s">
        <v>450</v>
      </c>
    </row>
    <row outlineLevel="0" r="2969">
      <c r="A2969" s="67" t="n">
        <v>60254856004</v>
      </c>
      <c r="B2969" s="67" t="s">
        <v>2862</v>
      </c>
      <c r="D2969" s="67" t="n">
        <v>0</v>
      </c>
      <c r="E2969" s="67" t="n">
        <v>51</v>
      </c>
      <c r="F2969" s="67" t="n">
        <v>99</v>
      </c>
      <c r="G2969" s="67" t="s">
        <v>450</v>
      </c>
    </row>
    <row outlineLevel="0" r="2970">
      <c r="A2970" s="67" t="n">
        <v>60254856005</v>
      </c>
      <c r="B2970" s="67" t="s">
        <v>2863</v>
      </c>
      <c r="D2970" s="67" t="n">
        <v>0</v>
      </c>
      <c r="E2970" s="67" t="n">
        <v>51</v>
      </c>
      <c r="F2970" s="67" t="n">
        <v>99</v>
      </c>
      <c r="G2970" s="67" t="s">
        <v>450</v>
      </c>
    </row>
    <row outlineLevel="0" r="2971">
      <c r="A2971" s="67" t="n">
        <v>60254856006</v>
      </c>
      <c r="B2971" s="67" t="s">
        <v>1460</v>
      </c>
      <c r="D2971" s="67" t="n">
        <v>0</v>
      </c>
      <c r="E2971" s="67" t="n">
        <v>51</v>
      </c>
      <c r="F2971" s="67" t="n">
        <v>99</v>
      </c>
      <c r="G2971" s="67" t="s">
        <v>450</v>
      </c>
    </row>
    <row outlineLevel="0" r="2972">
      <c r="A2972" s="67" t="n">
        <v>60254856007</v>
      </c>
      <c r="B2972" s="67" t="s">
        <v>2864</v>
      </c>
      <c r="D2972" s="67" t="n">
        <v>0</v>
      </c>
      <c r="E2972" s="67" t="n">
        <v>51</v>
      </c>
      <c r="F2972" s="67" t="n">
        <v>99</v>
      </c>
      <c r="G2972" s="67" t="s">
        <v>450</v>
      </c>
    </row>
    <row outlineLevel="0" r="2973">
      <c r="A2973" s="67" t="n">
        <v>60254856009</v>
      </c>
      <c r="B2973" s="67" t="s">
        <v>2865</v>
      </c>
      <c r="D2973" s="67" t="n">
        <v>0</v>
      </c>
      <c r="E2973" s="67" t="n">
        <v>51</v>
      </c>
      <c r="F2973" s="67" t="n">
        <v>99</v>
      </c>
      <c r="G2973" s="67" t="s">
        <v>450</v>
      </c>
    </row>
    <row outlineLevel="0" r="2974">
      <c r="A2974" s="67" t="n">
        <v>60254856011</v>
      </c>
      <c r="B2974" s="67" t="s">
        <v>1282</v>
      </c>
      <c r="D2974" s="67" t="n">
        <v>0</v>
      </c>
      <c r="E2974" s="67" t="n">
        <v>51</v>
      </c>
      <c r="F2974" s="67" t="n">
        <v>99</v>
      </c>
      <c r="G2974" s="67" t="s">
        <v>450</v>
      </c>
    </row>
    <row outlineLevel="0" r="2975">
      <c r="A2975" s="67" t="n">
        <v>60254856012</v>
      </c>
      <c r="B2975" s="67" t="s">
        <v>2397</v>
      </c>
      <c r="D2975" s="67" t="n">
        <v>0</v>
      </c>
      <c r="E2975" s="67" t="n">
        <v>51</v>
      </c>
      <c r="F2975" s="67" t="n">
        <v>99</v>
      </c>
      <c r="G2975" s="67" t="s">
        <v>450</v>
      </c>
    </row>
    <row outlineLevel="0" r="2976">
      <c r="A2976" s="67" t="n">
        <v>60254860000</v>
      </c>
      <c r="B2976" s="67" t="s">
        <v>2480</v>
      </c>
      <c r="D2976" s="67" t="n">
        <v>0</v>
      </c>
      <c r="E2976" s="67" t="n">
        <v>42</v>
      </c>
      <c r="F2976" s="67" t="n">
        <v>31</v>
      </c>
      <c r="G2976" s="67" t="s">
        <v>442</v>
      </c>
    </row>
    <row outlineLevel="0" r="2977">
      <c r="A2977" s="67" t="n">
        <v>60254860000</v>
      </c>
      <c r="B2977" s="67" t="s">
        <v>2481</v>
      </c>
      <c r="D2977" s="67" t="n">
        <v>0</v>
      </c>
      <c r="E2977" s="67" t="n">
        <v>-51</v>
      </c>
      <c r="F2977" s="67" t="n">
        <v>99</v>
      </c>
      <c r="G2977" s="67" t="s">
        <v>442</v>
      </c>
    </row>
    <row outlineLevel="0" r="2978">
      <c r="A2978" s="67" t="n">
        <v>60254860001</v>
      </c>
      <c r="B2978" s="67" t="s">
        <v>2866</v>
      </c>
      <c r="D2978" s="67" t="n">
        <v>0</v>
      </c>
      <c r="E2978" s="67" t="n">
        <v>51</v>
      </c>
      <c r="F2978" s="67" t="n">
        <v>99</v>
      </c>
      <c r="G2978" s="67" t="s">
        <v>450</v>
      </c>
    </row>
    <row outlineLevel="0" r="2979">
      <c r="A2979" s="67" t="n">
        <v>60254860002</v>
      </c>
      <c r="B2979" s="67" t="s">
        <v>996</v>
      </c>
      <c r="D2979" s="67" t="n">
        <v>0</v>
      </c>
      <c r="E2979" s="67" t="n">
        <v>51</v>
      </c>
      <c r="F2979" s="67" t="n">
        <v>99</v>
      </c>
      <c r="G2979" s="67" t="s">
        <v>450</v>
      </c>
    </row>
    <row outlineLevel="0" r="2980">
      <c r="A2980" s="67" t="n">
        <v>60254860003</v>
      </c>
      <c r="B2980" s="67" t="s">
        <v>2867</v>
      </c>
      <c r="D2980" s="67" t="n">
        <v>0</v>
      </c>
      <c r="E2980" s="67" t="n">
        <v>51</v>
      </c>
      <c r="F2980" s="67" t="n">
        <v>99</v>
      </c>
      <c r="G2980" s="67" t="s">
        <v>450</v>
      </c>
    </row>
    <row outlineLevel="0" r="2981">
      <c r="A2981" s="67" t="n">
        <v>60254860004</v>
      </c>
      <c r="B2981" s="67" t="s">
        <v>2868</v>
      </c>
      <c r="D2981" s="67" t="n">
        <v>0</v>
      </c>
      <c r="E2981" s="67" t="n">
        <v>51</v>
      </c>
      <c r="F2981" s="67" t="n">
        <v>99</v>
      </c>
      <c r="G2981" s="67" t="s">
        <v>450</v>
      </c>
    </row>
    <row outlineLevel="0" r="2982">
      <c r="A2982" s="67" t="n">
        <v>60254865000</v>
      </c>
      <c r="B2982" s="67" t="s">
        <v>2869</v>
      </c>
      <c r="D2982" s="67" t="n">
        <v>0</v>
      </c>
      <c r="E2982" s="67" t="n">
        <v>42</v>
      </c>
      <c r="F2982" s="67" t="n">
        <v>31</v>
      </c>
      <c r="G2982" s="67" t="s">
        <v>442</v>
      </c>
    </row>
    <row outlineLevel="0" r="2983">
      <c r="A2983" s="67" t="n">
        <v>60254865000</v>
      </c>
      <c r="B2983" s="67" t="s">
        <v>2870</v>
      </c>
      <c r="C2983" s="67" t="s">
        <v>455</v>
      </c>
      <c r="D2983" s="67" t="n">
        <v>0</v>
      </c>
      <c r="E2983" s="67" t="n">
        <v>-51</v>
      </c>
      <c r="F2983" s="67" t="n">
        <v>99</v>
      </c>
      <c r="G2983" s="67" t="s">
        <v>442</v>
      </c>
    </row>
    <row outlineLevel="0" r="2984">
      <c r="A2984" s="67" t="n">
        <v>60254865001</v>
      </c>
      <c r="B2984" s="67" t="s">
        <v>2871</v>
      </c>
      <c r="C2984" s="67" t="s">
        <v>455</v>
      </c>
      <c r="D2984" s="67" t="n">
        <v>0</v>
      </c>
      <c r="E2984" s="67" t="n">
        <v>51</v>
      </c>
      <c r="F2984" s="67" t="n">
        <v>99</v>
      </c>
      <c r="G2984" s="67" t="s">
        <v>450</v>
      </c>
    </row>
    <row outlineLevel="0" r="2985">
      <c r="A2985" s="67" t="n">
        <v>60255000000</v>
      </c>
      <c r="B2985" s="67" t="s">
        <v>2872</v>
      </c>
      <c r="D2985" s="67" t="n">
        <v>0</v>
      </c>
      <c r="E2985" s="67" t="n">
        <v>12</v>
      </c>
      <c r="F2985" s="67" t="n">
        <v>20</v>
      </c>
      <c r="G2985" s="67" t="s">
        <v>442</v>
      </c>
    </row>
    <row outlineLevel="0" r="2986">
      <c r="A2986" s="67" t="n">
        <v>60255550000</v>
      </c>
      <c r="B2986" s="67" t="s">
        <v>2873</v>
      </c>
      <c r="D2986" s="67" t="n">
        <v>0</v>
      </c>
      <c r="E2986" s="67" t="n">
        <v>-32</v>
      </c>
      <c r="F2986" s="67" t="n">
        <v>28</v>
      </c>
      <c r="G2986" s="67" t="s">
        <v>442</v>
      </c>
    </row>
    <row outlineLevel="0" r="2987">
      <c r="A2987" s="67" t="n">
        <v>60255551000</v>
      </c>
      <c r="B2987" s="67" t="s">
        <v>2874</v>
      </c>
      <c r="D2987" s="67" t="n">
        <v>0</v>
      </c>
      <c r="E2987" s="67" t="n">
        <v>32</v>
      </c>
      <c r="F2987" s="67" t="n">
        <v>28</v>
      </c>
      <c r="G2987" s="67" t="s">
        <v>450</v>
      </c>
    </row>
    <row outlineLevel="0" r="2988">
      <c r="A2988" s="67" t="n">
        <v>60255800000</v>
      </c>
      <c r="B2988" s="67" t="s">
        <v>2875</v>
      </c>
      <c r="D2988" s="67" t="n">
        <v>0</v>
      </c>
      <c r="E2988" s="67" t="n">
        <v>-42</v>
      </c>
      <c r="F2988" s="67" t="n">
        <v>31</v>
      </c>
      <c r="G2988" s="67" t="s">
        <v>442</v>
      </c>
    </row>
    <row outlineLevel="0" r="2989">
      <c r="A2989" s="67" t="n">
        <v>60255805000</v>
      </c>
      <c r="B2989" s="67" t="s">
        <v>2876</v>
      </c>
      <c r="D2989" s="67" t="n">
        <v>0</v>
      </c>
      <c r="E2989" s="67" t="n">
        <v>42</v>
      </c>
      <c r="F2989" s="67" t="n">
        <v>31</v>
      </c>
      <c r="G2989" s="67" t="s">
        <v>442</v>
      </c>
    </row>
    <row outlineLevel="0" r="2990">
      <c r="A2990" s="67" t="n">
        <v>60255805000</v>
      </c>
      <c r="B2990" s="67" t="s">
        <v>2877</v>
      </c>
      <c r="D2990" s="67" t="n">
        <v>0</v>
      </c>
      <c r="E2990" s="67" t="n">
        <v>-51</v>
      </c>
      <c r="F2990" s="67" t="n">
        <v>99</v>
      </c>
      <c r="G2990" s="67" t="s">
        <v>442</v>
      </c>
    </row>
    <row outlineLevel="0" r="2991">
      <c r="A2991" s="67" t="n">
        <v>60255805001</v>
      </c>
      <c r="B2991" s="67" t="s">
        <v>2878</v>
      </c>
      <c r="D2991" s="67" t="n">
        <v>0</v>
      </c>
      <c r="E2991" s="67" t="n">
        <v>51</v>
      </c>
      <c r="F2991" s="67" t="n">
        <v>99</v>
      </c>
      <c r="G2991" s="67" t="s">
        <v>450</v>
      </c>
    </row>
    <row outlineLevel="0" r="2992">
      <c r="A2992" s="67" t="n">
        <v>60255805002</v>
      </c>
      <c r="B2992" s="67" t="s">
        <v>2879</v>
      </c>
      <c r="D2992" s="67" t="n">
        <v>0</v>
      </c>
      <c r="E2992" s="67" t="n">
        <v>51</v>
      </c>
      <c r="F2992" s="67" t="n">
        <v>99</v>
      </c>
      <c r="G2992" s="67" t="s">
        <v>450</v>
      </c>
    </row>
    <row outlineLevel="0" r="2993">
      <c r="A2993" s="67" t="n">
        <v>60255805003</v>
      </c>
      <c r="B2993" s="67" t="s">
        <v>2880</v>
      </c>
      <c r="D2993" s="67" t="n">
        <v>0</v>
      </c>
      <c r="E2993" s="67" t="n">
        <v>51</v>
      </c>
      <c r="F2993" s="67" t="n">
        <v>99</v>
      </c>
      <c r="G2993" s="67" t="s">
        <v>450</v>
      </c>
    </row>
    <row outlineLevel="0" r="2994">
      <c r="A2994" s="67" t="n">
        <v>60255810000</v>
      </c>
      <c r="B2994" s="67" t="s">
        <v>2881</v>
      </c>
      <c r="D2994" s="67" t="n">
        <v>0</v>
      </c>
      <c r="E2994" s="67" t="n">
        <v>42</v>
      </c>
      <c r="F2994" s="67" t="n">
        <v>31</v>
      </c>
      <c r="G2994" s="67" t="s">
        <v>442</v>
      </c>
    </row>
    <row outlineLevel="0" r="2995">
      <c r="A2995" s="67" t="n">
        <v>60255810000</v>
      </c>
      <c r="B2995" s="67" t="s">
        <v>2882</v>
      </c>
      <c r="D2995" s="67" t="n">
        <v>0</v>
      </c>
      <c r="E2995" s="67" t="n">
        <v>-51</v>
      </c>
      <c r="F2995" s="67" t="n">
        <v>99</v>
      </c>
      <c r="G2995" s="67" t="s">
        <v>442</v>
      </c>
    </row>
    <row outlineLevel="0" r="2996">
      <c r="A2996" s="67" t="n">
        <v>60255810001</v>
      </c>
      <c r="B2996" s="67" t="s">
        <v>2883</v>
      </c>
      <c r="D2996" s="67" t="n">
        <v>0</v>
      </c>
      <c r="E2996" s="67" t="n">
        <v>51</v>
      </c>
      <c r="F2996" s="67" t="n">
        <v>99</v>
      </c>
      <c r="G2996" s="67" t="s">
        <v>450</v>
      </c>
    </row>
    <row outlineLevel="0" r="2997">
      <c r="A2997" s="67" t="n">
        <v>60255810002</v>
      </c>
      <c r="B2997" s="67" t="s">
        <v>2884</v>
      </c>
      <c r="D2997" s="67" t="n">
        <v>0</v>
      </c>
      <c r="E2997" s="67" t="n">
        <v>51</v>
      </c>
      <c r="F2997" s="67" t="n">
        <v>99</v>
      </c>
      <c r="G2997" s="67" t="s">
        <v>450</v>
      </c>
    </row>
    <row outlineLevel="0" r="2998">
      <c r="A2998" s="67" t="n">
        <v>60255810003</v>
      </c>
      <c r="B2998" s="67" t="s">
        <v>2885</v>
      </c>
      <c r="D2998" s="67" t="n">
        <v>0</v>
      </c>
      <c r="E2998" s="67" t="n">
        <v>51</v>
      </c>
      <c r="F2998" s="67" t="n">
        <v>99</v>
      </c>
      <c r="G2998" s="67" t="s">
        <v>450</v>
      </c>
    </row>
    <row outlineLevel="0" r="2999">
      <c r="A2999" s="67" t="n">
        <v>60255810004</v>
      </c>
      <c r="B2999" s="67" t="s">
        <v>2886</v>
      </c>
      <c r="D2999" s="67" t="n">
        <v>0</v>
      </c>
      <c r="E2999" s="67" t="n">
        <v>51</v>
      </c>
      <c r="F2999" s="67" t="n">
        <v>99</v>
      </c>
      <c r="G2999" s="67" t="s">
        <v>450</v>
      </c>
    </row>
    <row outlineLevel="0" r="3000">
      <c r="A3000" s="67" t="n">
        <v>60255810005</v>
      </c>
      <c r="B3000" s="67" t="s">
        <v>2887</v>
      </c>
      <c r="D3000" s="67" t="n">
        <v>0</v>
      </c>
      <c r="E3000" s="67" t="n">
        <v>51</v>
      </c>
      <c r="F3000" s="67" t="n">
        <v>99</v>
      </c>
      <c r="G3000" s="67" t="s">
        <v>450</v>
      </c>
    </row>
    <row outlineLevel="0" r="3001">
      <c r="A3001" s="67" t="n">
        <v>60255810006</v>
      </c>
      <c r="B3001" s="67" t="s">
        <v>2702</v>
      </c>
      <c r="D3001" s="67" t="n">
        <v>0</v>
      </c>
      <c r="E3001" s="67" t="n">
        <v>51</v>
      </c>
      <c r="F3001" s="67" t="n">
        <v>99</v>
      </c>
      <c r="G3001" s="67" t="s">
        <v>450</v>
      </c>
    </row>
    <row outlineLevel="0" r="3002">
      <c r="A3002" s="67" t="n">
        <v>60255823000</v>
      </c>
      <c r="B3002" s="67" t="s">
        <v>2045</v>
      </c>
      <c r="D3002" s="67" t="n">
        <v>0</v>
      </c>
      <c r="E3002" s="67" t="n">
        <v>42</v>
      </c>
      <c r="F3002" s="67" t="n">
        <v>31</v>
      </c>
      <c r="G3002" s="67" t="s">
        <v>442</v>
      </c>
    </row>
    <row outlineLevel="0" r="3003">
      <c r="A3003" s="67" t="n">
        <v>60255823000</v>
      </c>
      <c r="B3003" s="67" t="s">
        <v>2046</v>
      </c>
      <c r="D3003" s="67" t="n">
        <v>0</v>
      </c>
      <c r="E3003" s="67" t="n">
        <v>-51</v>
      </c>
      <c r="F3003" s="67" t="n">
        <v>99</v>
      </c>
      <c r="G3003" s="67" t="s">
        <v>442</v>
      </c>
    </row>
    <row outlineLevel="0" r="3004">
      <c r="A3004" s="67" t="n">
        <v>60255823001</v>
      </c>
      <c r="B3004" s="67" t="s">
        <v>2888</v>
      </c>
      <c r="D3004" s="67" t="n">
        <v>0</v>
      </c>
      <c r="E3004" s="67" t="n">
        <v>51</v>
      </c>
      <c r="F3004" s="67" t="n">
        <v>99</v>
      </c>
      <c r="G3004" s="67" t="s">
        <v>450</v>
      </c>
    </row>
    <row outlineLevel="0" r="3005">
      <c r="A3005" s="67" t="n">
        <v>60255823002</v>
      </c>
      <c r="B3005" s="67" t="s">
        <v>2889</v>
      </c>
      <c r="D3005" s="67" t="n">
        <v>0</v>
      </c>
      <c r="E3005" s="67" t="n">
        <v>51</v>
      </c>
      <c r="F3005" s="67" t="n">
        <v>99</v>
      </c>
      <c r="G3005" s="67" t="s">
        <v>450</v>
      </c>
    </row>
    <row outlineLevel="0" r="3006">
      <c r="A3006" s="67" t="n">
        <v>60255823003</v>
      </c>
      <c r="B3006" s="67" t="s">
        <v>2890</v>
      </c>
      <c r="D3006" s="67" t="n">
        <v>0</v>
      </c>
      <c r="E3006" s="67" t="n">
        <v>51</v>
      </c>
      <c r="F3006" s="67" t="n">
        <v>99</v>
      </c>
      <c r="G3006" s="67" t="s">
        <v>450</v>
      </c>
    </row>
    <row outlineLevel="0" r="3007">
      <c r="A3007" s="67" t="n">
        <v>60255823004</v>
      </c>
      <c r="B3007" s="67" t="s">
        <v>1598</v>
      </c>
      <c r="D3007" s="67" t="n">
        <v>0</v>
      </c>
      <c r="E3007" s="67" t="n">
        <v>51</v>
      </c>
      <c r="F3007" s="67" t="n">
        <v>99</v>
      </c>
      <c r="G3007" s="67" t="s">
        <v>450</v>
      </c>
    </row>
    <row outlineLevel="0" r="3008">
      <c r="A3008" s="67" t="n">
        <v>60255828000</v>
      </c>
      <c r="B3008" s="67" t="s">
        <v>2891</v>
      </c>
      <c r="D3008" s="67" t="n">
        <v>0</v>
      </c>
      <c r="E3008" s="67" t="n">
        <v>42</v>
      </c>
      <c r="F3008" s="67" t="n">
        <v>31</v>
      </c>
      <c r="G3008" s="67" t="s">
        <v>442</v>
      </c>
    </row>
    <row outlineLevel="0" r="3009">
      <c r="A3009" s="67" t="n">
        <v>60255828000</v>
      </c>
      <c r="B3009" s="67" t="s">
        <v>2892</v>
      </c>
      <c r="D3009" s="67" t="n">
        <v>0</v>
      </c>
      <c r="E3009" s="67" t="n">
        <v>-51</v>
      </c>
      <c r="F3009" s="67" t="n">
        <v>99</v>
      </c>
      <c r="G3009" s="67" t="s">
        <v>442</v>
      </c>
    </row>
    <row outlineLevel="0" r="3010">
      <c r="A3010" s="67" t="n">
        <v>60255828001</v>
      </c>
      <c r="B3010" s="67" t="s">
        <v>2893</v>
      </c>
      <c r="D3010" s="67" t="n">
        <v>0</v>
      </c>
      <c r="E3010" s="67" t="n">
        <v>51</v>
      </c>
      <c r="F3010" s="67" t="n">
        <v>99</v>
      </c>
      <c r="G3010" s="67" t="s">
        <v>450</v>
      </c>
    </row>
    <row outlineLevel="0" r="3011">
      <c r="A3011" s="67" t="n">
        <v>60255828002</v>
      </c>
      <c r="B3011" s="67" t="s">
        <v>2894</v>
      </c>
      <c r="D3011" s="67" t="n">
        <v>0</v>
      </c>
      <c r="E3011" s="67" t="n">
        <v>51</v>
      </c>
      <c r="F3011" s="67" t="n">
        <v>99</v>
      </c>
      <c r="G3011" s="67" t="s">
        <v>450</v>
      </c>
    </row>
    <row outlineLevel="0" r="3012">
      <c r="A3012" s="67" t="n">
        <v>60255828003</v>
      </c>
      <c r="B3012" s="67" t="s">
        <v>2895</v>
      </c>
      <c r="D3012" s="67" t="n">
        <v>0</v>
      </c>
      <c r="E3012" s="67" t="n">
        <v>51</v>
      </c>
      <c r="F3012" s="67" t="n">
        <v>99</v>
      </c>
      <c r="G3012" s="67" t="s">
        <v>450</v>
      </c>
    </row>
    <row outlineLevel="0" r="3013">
      <c r="A3013" s="67" t="n">
        <v>60255828004</v>
      </c>
      <c r="B3013" s="67" t="s">
        <v>2896</v>
      </c>
      <c r="D3013" s="67" t="n">
        <v>0</v>
      </c>
      <c r="E3013" s="67" t="n">
        <v>51</v>
      </c>
      <c r="F3013" s="67" t="n">
        <v>99</v>
      </c>
      <c r="G3013" s="67" t="s">
        <v>450</v>
      </c>
    </row>
    <row outlineLevel="0" r="3014">
      <c r="A3014" s="67" t="n">
        <v>60255828005</v>
      </c>
      <c r="B3014" s="67" t="s">
        <v>2897</v>
      </c>
      <c r="C3014" s="67" t="s">
        <v>455</v>
      </c>
      <c r="D3014" s="67" t="n">
        <v>3</v>
      </c>
      <c r="E3014" s="67" t="n">
        <v>51</v>
      </c>
      <c r="F3014" s="67" t="n">
        <v>99</v>
      </c>
      <c r="G3014" s="67" t="s">
        <v>450</v>
      </c>
    </row>
    <row outlineLevel="0" r="3015">
      <c r="A3015" s="67" t="n">
        <v>60255832000</v>
      </c>
      <c r="B3015" s="67" t="s">
        <v>2898</v>
      </c>
      <c r="D3015" s="67" t="n">
        <v>0</v>
      </c>
      <c r="E3015" s="67" t="n">
        <v>42</v>
      </c>
      <c r="F3015" s="67" t="n">
        <v>31</v>
      </c>
      <c r="G3015" s="67" t="s">
        <v>442</v>
      </c>
    </row>
    <row outlineLevel="0" r="3016">
      <c r="A3016" s="67" t="n">
        <v>60255832000</v>
      </c>
      <c r="B3016" s="67" t="s">
        <v>2899</v>
      </c>
      <c r="D3016" s="67" t="n">
        <v>0</v>
      </c>
      <c r="E3016" s="67" t="n">
        <v>-51</v>
      </c>
      <c r="F3016" s="67" t="n">
        <v>99</v>
      </c>
      <c r="G3016" s="67" t="s">
        <v>442</v>
      </c>
    </row>
    <row outlineLevel="0" r="3017">
      <c r="A3017" s="67" t="n">
        <v>60255832001</v>
      </c>
      <c r="B3017" s="67" t="s">
        <v>2900</v>
      </c>
      <c r="D3017" s="67" t="n">
        <v>0</v>
      </c>
      <c r="E3017" s="67" t="n">
        <v>51</v>
      </c>
      <c r="F3017" s="67" t="n">
        <v>99</v>
      </c>
      <c r="G3017" s="67" t="s">
        <v>450</v>
      </c>
    </row>
    <row outlineLevel="0" r="3018">
      <c r="A3018" s="67" t="n">
        <v>60255832002</v>
      </c>
      <c r="B3018" s="67" t="s">
        <v>2901</v>
      </c>
      <c r="D3018" s="67" t="n">
        <v>0</v>
      </c>
      <c r="E3018" s="67" t="n">
        <v>51</v>
      </c>
      <c r="F3018" s="67" t="n">
        <v>99</v>
      </c>
      <c r="G3018" s="67" t="s">
        <v>450</v>
      </c>
    </row>
    <row outlineLevel="0" r="3019">
      <c r="A3019" s="67" t="n">
        <v>60255832003</v>
      </c>
      <c r="B3019" s="67" t="s">
        <v>2902</v>
      </c>
      <c r="D3019" s="67" t="n">
        <v>0</v>
      </c>
      <c r="E3019" s="67" t="n">
        <v>51</v>
      </c>
      <c r="F3019" s="67" t="n">
        <v>99</v>
      </c>
      <c r="G3019" s="67" t="s">
        <v>450</v>
      </c>
    </row>
    <row outlineLevel="0" r="3020">
      <c r="A3020" s="67" t="n">
        <v>60255832004</v>
      </c>
      <c r="B3020" s="67" t="s">
        <v>2903</v>
      </c>
      <c r="D3020" s="67" t="n">
        <v>0</v>
      </c>
      <c r="E3020" s="67" t="n">
        <v>51</v>
      </c>
      <c r="F3020" s="67" t="n">
        <v>99</v>
      </c>
      <c r="G3020" s="67" t="s">
        <v>450</v>
      </c>
    </row>
    <row outlineLevel="0" r="3021">
      <c r="A3021" s="67" t="n">
        <v>60255832005</v>
      </c>
      <c r="B3021" s="67" t="s">
        <v>2904</v>
      </c>
      <c r="D3021" s="67" t="n">
        <v>0</v>
      </c>
      <c r="E3021" s="67" t="n">
        <v>51</v>
      </c>
      <c r="F3021" s="67" t="n">
        <v>99</v>
      </c>
      <c r="G3021" s="67" t="s">
        <v>450</v>
      </c>
    </row>
    <row outlineLevel="0" r="3022">
      <c r="A3022" s="67" t="n">
        <v>60255832006</v>
      </c>
      <c r="B3022" s="67" t="s">
        <v>2905</v>
      </c>
      <c r="D3022" s="67" t="n">
        <v>0</v>
      </c>
      <c r="E3022" s="67" t="n">
        <v>51</v>
      </c>
      <c r="F3022" s="67" t="n">
        <v>99</v>
      </c>
      <c r="G3022" s="67" t="s">
        <v>450</v>
      </c>
    </row>
    <row outlineLevel="0" r="3023">
      <c r="A3023" s="67" t="n">
        <v>60255840000</v>
      </c>
      <c r="B3023" s="67" t="s">
        <v>2906</v>
      </c>
      <c r="D3023" s="67" t="n">
        <v>0</v>
      </c>
      <c r="E3023" s="67" t="n">
        <v>42</v>
      </c>
      <c r="F3023" s="67" t="n">
        <v>31</v>
      </c>
      <c r="G3023" s="67" t="s">
        <v>442</v>
      </c>
    </row>
    <row outlineLevel="0" r="3024">
      <c r="A3024" s="67" t="n">
        <v>60255840000</v>
      </c>
      <c r="B3024" s="67" t="s">
        <v>2907</v>
      </c>
      <c r="D3024" s="67" t="n">
        <v>0</v>
      </c>
      <c r="E3024" s="67" t="n">
        <v>-51</v>
      </c>
      <c r="F3024" s="67" t="n">
        <v>99</v>
      </c>
      <c r="G3024" s="67" t="s">
        <v>442</v>
      </c>
    </row>
    <row outlineLevel="0" r="3025">
      <c r="A3025" s="67" t="n">
        <v>60255840001</v>
      </c>
      <c r="B3025" s="67" t="s">
        <v>2908</v>
      </c>
      <c r="D3025" s="67" t="n">
        <v>0</v>
      </c>
      <c r="E3025" s="67" t="n">
        <v>51</v>
      </c>
      <c r="F3025" s="67" t="n">
        <v>99</v>
      </c>
      <c r="G3025" s="67" t="s">
        <v>450</v>
      </c>
    </row>
    <row outlineLevel="0" r="3026">
      <c r="A3026" s="67" t="n">
        <v>60255850000</v>
      </c>
      <c r="B3026" s="67" t="s">
        <v>2909</v>
      </c>
      <c r="D3026" s="67" t="n">
        <v>0</v>
      </c>
      <c r="E3026" s="67" t="n">
        <v>42</v>
      </c>
      <c r="F3026" s="67" t="n">
        <v>31</v>
      </c>
      <c r="G3026" s="67" t="s">
        <v>442</v>
      </c>
    </row>
    <row outlineLevel="0" r="3027">
      <c r="A3027" s="67" t="n">
        <v>60255850000</v>
      </c>
      <c r="B3027" s="67" t="s">
        <v>2910</v>
      </c>
      <c r="D3027" s="67" t="n">
        <v>0</v>
      </c>
      <c r="E3027" s="67" t="n">
        <v>-51</v>
      </c>
      <c r="F3027" s="67" t="n">
        <v>99</v>
      </c>
      <c r="G3027" s="67" t="s">
        <v>442</v>
      </c>
    </row>
    <row outlineLevel="0" r="3028">
      <c r="A3028" s="67" t="n">
        <v>60255850001</v>
      </c>
      <c r="B3028" s="67" t="s">
        <v>2911</v>
      </c>
      <c r="D3028" s="67" t="n">
        <v>0</v>
      </c>
      <c r="E3028" s="67" t="n">
        <v>51</v>
      </c>
      <c r="F3028" s="67" t="n">
        <v>99</v>
      </c>
      <c r="G3028" s="67" t="s">
        <v>450</v>
      </c>
    </row>
    <row outlineLevel="0" r="3029">
      <c r="A3029" s="67" t="n">
        <v>60255850002</v>
      </c>
      <c r="B3029" s="67" t="s">
        <v>2912</v>
      </c>
      <c r="D3029" s="67" t="n">
        <v>0</v>
      </c>
      <c r="E3029" s="67" t="n">
        <v>51</v>
      </c>
      <c r="F3029" s="67" t="n">
        <v>99</v>
      </c>
      <c r="G3029" s="67" t="s">
        <v>450</v>
      </c>
    </row>
    <row outlineLevel="0" r="3030">
      <c r="A3030" s="67" t="n">
        <v>60255860000</v>
      </c>
      <c r="B3030" s="67" t="s">
        <v>2913</v>
      </c>
      <c r="C3030" s="67" t="s">
        <v>455</v>
      </c>
      <c r="D3030" s="67" t="n">
        <v>2</v>
      </c>
      <c r="E3030" s="67" t="n">
        <v>42</v>
      </c>
      <c r="F3030" s="67" t="n">
        <v>31</v>
      </c>
      <c r="G3030" s="67" t="s">
        <v>442</v>
      </c>
    </row>
    <row outlineLevel="0" r="3031">
      <c r="A3031" s="67" t="n">
        <v>60255860000</v>
      </c>
      <c r="B3031" s="67" t="s">
        <v>2914</v>
      </c>
      <c r="D3031" s="67" t="n">
        <v>0</v>
      </c>
      <c r="E3031" s="67" t="n">
        <v>-51</v>
      </c>
      <c r="F3031" s="67" t="n">
        <v>99</v>
      </c>
      <c r="G3031" s="67" t="s">
        <v>442</v>
      </c>
    </row>
    <row outlineLevel="0" r="3032">
      <c r="A3032" s="67" t="n">
        <v>60255860001</v>
      </c>
      <c r="B3032" s="67" t="s">
        <v>2915</v>
      </c>
      <c r="D3032" s="67" t="n">
        <v>0</v>
      </c>
      <c r="E3032" s="67" t="n">
        <v>51</v>
      </c>
      <c r="F3032" s="67" t="n">
        <v>99</v>
      </c>
      <c r="G3032" s="67" t="s">
        <v>450</v>
      </c>
    </row>
    <row outlineLevel="0" r="3033">
      <c r="A3033" s="67" t="n">
        <v>60256000000</v>
      </c>
      <c r="B3033" s="67" t="s">
        <v>2916</v>
      </c>
      <c r="D3033" s="67" t="n">
        <v>0</v>
      </c>
      <c r="E3033" s="67" t="n">
        <v>12</v>
      </c>
      <c r="F3033" s="67" t="n">
        <v>20</v>
      </c>
      <c r="G3033" s="67" t="s">
        <v>442</v>
      </c>
    </row>
    <row outlineLevel="0" r="3034">
      <c r="A3034" s="67" t="n">
        <v>60256800000</v>
      </c>
      <c r="B3034" s="67" t="s">
        <v>2917</v>
      </c>
      <c r="D3034" s="67" t="n">
        <v>0</v>
      </c>
      <c r="E3034" s="67" t="n">
        <v>-42</v>
      </c>
      <c r="F3034" s="67" t="n">
        <v>31</v>
      </c>
      <c r="G3034" s="67" t="s">
        <v>442</v>
      </c>
    </row>
    <row outlineLevel="0" r="3035">
      <c r="A3035" s="67" t="n">
        <v>60256810000</v>
      </c>
      <c r="B3035" s="67" t="s">
        <v>2918</v>
      </c>
      <c r="D3035" s="67" t="n">
        <v>0</v>
      </c>
      <c r="E3035" s="67" t="n">
        <v>42</v>
      </c>
      <c r="F3035" s="67" t="n">
        <v>31</v>
      </c>
      <c r="G3035" s="67" t="s">
        <v>442</v>
      </c>
    </row>
    <row outlineLevel="0" r="3036">
      <c r="A3036" s="67" t="n">
        <v>60256810000</v>
      </c>
      <c r="B3036" s="67" t="s">
        <v>2919</v>
      </c>
      <c r="D3036" s="67" t="n">
        <v>0</v>
      </c>
      <c r="E3036" s="67" t="n">
        <v>-51</v>
      </c>
      <c r="F3036" s="67" t="n">
        <v>99</v>
      </c>
      <c r="G3036" s="67" t="s">
        <v>442</v>
      </c>
    </row>
    <row outlineLevel="0" r="3037">
      <c r="A3037" s="67" t="n">
        <v>60256810001</v>
      </c>
      <c r="B3037" s="67" t="s">
        <v>2920</v>
      </c>
      <c r="D3037" s="67" t="n">
        <v>0</v>
      </c>
      <c r="E3037" s="67" t="n">
        <v>51</v>
      </c>
      <c r="F3037" s="67" t="n">
        <v>99</v>
      </c>
      <c r="G3037" s="67" t="s">
        <v>450</v>
      </c>
    </row>
    <row outlineLevel="0" r="3038">
      <c r="A3038" s="67" t="n">
        <v>60256810002</v>
      </c>
      <c r="B3038" s="67" t="s">
        <v>2921</v>
      </c>
      <c r="C3038" s="67" t="s">
        <v>455</v>
      </c>
      <c r="D3038" s="67" t="n">
        <v>2</v>
      </c>
      <c r="E3038" s="67" t="n">
        <v>51</v>
      </c>
      <c r="F3038" s="67" t="n">
        <v>99</v>
      </c>
      <c r="G3038" s="67" t="s">
        <v>450</v>
      </c>
    </row>
    <row outlineLevel="0" r="3039">
      <c r="A3039" s="67" t="n">
        <v>60256810003</v>
      </c>
      <c r="B3039" s="67" t="s">
        <v>2922</v>
      </c>
      <c r="D3039" s="67" t="n">
        <v>0</v>
      </c>
      <c r="E3039" s="67" t="n">
        <v>51</v>
      </c>
      <c r="F3039" s="67" t="n">
        <v>99</v>
      </c>
      <c r="G3039" s="67" t="s">
        <v>450</v>
      </c>
    </row>
    <row outlineLevel="0" r="3040">
      <c r="A3040" s="67" t="n">
        <v>60256810004</v>
      </c>
      <c r="B3040" s="67" t="s">
        <v>2923</v>
      </c>
      <c r="D3040" s="67" t="n">
        <v>0</v>
      </c>
      <c r="E3040" s="67" t="n">
        <v>51</v>
      </c>
      <c r="F3040" s="67" t="n">
        <v>99</v>
      </c>
      <c r="G3040" s="67" t="s">
        <v>450</v>
      </c>
    </row>
    <row outlineLevel="0" r="3041">
      <c r="A3041" s="67" t="n">
        <v>60256810005</v>
      </c>
      <c r="B3041" s="67" t="s">
        <v>663</v>
      </c>
      <c r="D3041" s="67" t="n">
        <v>0</v>
      </c>
      <c r="E3041" s="67" t="n">
        <v>51</v>
      </c>
      <c r="F3041" s="67" t="n">
        <v>99</v>
      </c>
      <c r="G3041" s="67" t="s">
        <v>450</v>
      </c>
    </row>
    <row outlineLevel="0" r="3042">
      <c r="A3042" s="67" t="n">
        <v>60256820000</v>
      </c>
      <c r="B3042" s="67" t="s">
        <v>1112</v>
      </c>
      <c r="D3042" s="67" t="n">
        <v>0</v>
      </c>
      <c r="E3042" s="67" t="n">
        <v>42</v>
      </c>
      <c r="F3042" s="67" t="n">
        <v>31</v>
      </c>
      <c r="G3042" s="67" t="s">
        <v>442</v>
      </c>
    </row>
    <row outlineLevel="0" r="3043">
      <c r="A3043" s="67" t="n">
        <v>60256820000</v>
      </c>
      <c r="B3043" s="67" t="s">
        <v>1113</v>
      </c>
      <c r="D3043" s="67" t="n">
        <v>0</v>
      </c>
      <c r="E3043" s="67" t="n">
        <v>-51</v>
      </c>
      <c r="F3043" s="67" t="n">
        <v>99</v>
      </c>
      <c r="G3043" s="67" t="s">
        <v>442</v>
      </c>
    </row>
    <row outlineLevel="0" r="3044">
      <c r="A3044" s="67" t="n">
        <v>60256820001</v>
      </c>
      <c r="B3044" s="67" t="s">
        <v>2924</v>
      </c>
      <c r="D3044" s="67" t="n">
        <v>0</v>
      </c>
      <c r="E3044" s="67" t="n">
        <v>51</v>
      </c>
      <c r="F3044" s="67" t="n">
        <v>99</v>
      </c>
      <c r="G3044" s="67" t="s">
        <v>450</v>
      </c>
    </row>
    <row outlineLevel="0" r="3045">
      <c r="A3045" s="67" t="n">
        <v>60256820002</v>
      </c>
      <c r="B3045" s="67" t="s">
        <v>1762</v>
      </c>
      <c r="D3045" s="67" t="n">
        <v>0</v>
      </c>
      <c r="E3045" s="67" t="n">
        <v>51</v>
      </c>
      <c r="F3045" s="67" t="n">
        <v>99</v>
      </c>
      <c r="G3045" s="67" t="s">
        <v>450</v>
      </c>
    </row>
    <row outlineLevel="0" r="3046">
      <c r="A3046" s="67" t="n">
        <v>60256820003</v>
      </c>
      <c r="B3046" s="67" t="s">
        <v>2925</v>
      </c>
      <c r="D3046" s="67" t="n">
        <v>0</v>
      </c>
      <c r="E3046" s="67" t="n">
        <v>51</v>
      </c>
      <c r="F3046" s="67" t="n">
        <v>99</v>
      </c>
      <c r="G3046" s="67" t="s">
        <v>450</v>
      </c>
    </row>
    <row outlineLevel="0" r="3047">
      <c r="A3047" s="67" t="n">
        <v>60256820004</v>
      </c>
      <c r="B3047" s="67" t="s">
        <v>683</v>
      </c>
      <c r="D3047" s="67" t="n">
        <v>0</v>
      </c>
      <c r="E3047" s="67" t="n">
        <v>51</v>
      </c>
      <c r="F3047" s="67" t="n">
        <v>99</v>
      </c>
      <c r="G3047" s="67" t="s">
        <v>450</v>
      </c>
    </row>
    <row outlineLevel="0" r="3048">
      <c r="A3048" s="67" t="n">
        <v>60256820005</v>
      </c>
      <c r="B3048" s="67" t="s">
        <v>2926</v>
      </c>
      <c r="D3048" s="67" t="n">
        <v>0</v>
      </c>
      <c r="E3048" s="67" t="n">
        <v>51</v>
      </c>
      <c r="F3048" s="67" t="n">
        <v>99</v>
      </c>
      <c r="G3048" s="67" t="s">
        <v>450</v>
      </c>
    </row>
    <row outlineLevel="0" r="3049">
      <c r="A3049" s="67" t="n">
        <v>60256820006</v>
      </c>
      <c r="B3049" s="67" t="s">
        <v>2927</v>
      </c>
      <c r="D3049" s="67" t="n">
        <v>0</v>
      </c>
      <c r="E3049" s="67" t="n">
        <v>51</v>
      </c>
      <c r="F3049" s="67" t="n">
        <v>99</v>
      </c>
      <c r="G3049" s="67" t="s">
        <v>450</v>
      </c>
    </row>
    <row outlineLevel="0" r="3050">
      <c r="A3050" s="67" t="n">
        <v>60256820007</v>
      </c>
      <c r="B3050" s="67" t="s">
        <v>2928</v>
      </c>
      <c r="D3050" s="67" t="n">
        <v>0</v>
      </c>
      <c r="E3050" s="67" t="n">
        <v>51</v>
      </c>
      <c r="F3050" s="67" t="n">
        <v>99</v>
      </c>
      <c r="G3050" s="67" t="s">
        <v>450</v>
      </c>
    </row>
    <row outlineLevel="0" r="3051">
      <c r="A3051" s="67" t="n">
        <v>60256820008</v>
      </c>
      <c r="B3051" s="67" t="s">
        <v>1600</v>
      </c>
      <c r="D3051" s="67" t="n">
        <v>0</v>
      </c>
      <c r="E3051" s="67" t="n">
        <v>51</v>
      </c>
      <c r="F3051" s="67" t="n">
        <v>99</v>
      </c>
      <c r="G3051" s="67" t="s">
        <v>450</v>
      </c>
    </row>
    <row outlineLevel="0" r="3052">
      <c r="A3052" s="67" t="n">
        <v>60256820009</v>
      </c>
      <c r="B3052" s="67" t="s">
        <v>2929</v>
      </c>
      <c r="D3052" s="67" t="n">
        <v>0</v>
      </c>
      <c r="E3052" s="67" t="n">
        <v>51</v>
      </c>
      <c r="F3052" s="67" t="n">
        <v>99</v>
      </c>
      <c r="G3052" s="67" t="s">
        <v>450</v>
      </c>
    </row>
    <row outlineLevel="0" r="3053">
      <c r="A3053" s="67" t="n">
        <v>60256820010</v>
      </c>
      <c r="B3053" s="67" t="s">
        <v>2930</v>
      </c>
      <c r="C3053" s="67" t="s">
        <v>455</v>
      </c>
      <c r="D3053" s="67" t="n">
        <v>2</v>
      </c>
      <c r="E3053" s="67" t="n">
        <v>51</v>
      </c>
      <c r="F3053" s="67" t="n">
        <v>99</v>
      </c>
      <c r="G3053" s="67" t="s">
        <v>450</v>
      </c>
    </row>
    <row outlineLevel="0" r="3054">
      <c r="A3054" s="67" t="n">
        <v>60256820011</v>
      </c>
      <c r="B3054" s="67" t="s">
        <v>2931</v>
      </c>
      <c r="D3054" s="67" t="n">
        <v>0</v>
      </c>
      <c r="E3054" s="67" t="n">
        <v>51</v>
      </c>
      <c r="F3054" s="67" t="n">
        <v>99</v>
      </c>
      <c r="G3054" s="67" t="s">
        <v>450</v>
      </c>
    </row>
    <row outlineLevel="0" r="3055">
      <c r="A3055" s="67" t="n">
        <v>60256820012</v>
      </c>
      <c r="B3055" s="67" t="s">
        <v>605</v>
      </c>
      <c r="D3055" s="67" t="n">
        <v>0</v>
      </c>
      <c r="E3055" s="67" t="n">
        <v>51</v>
      </c>
      <c r="F3055" s="67" t="n">
        <v>99</v>
      </c>
      <c r="G3055" s="67" t="s">
        <v>450</v>
      </c>
    </row>
    <row outlineLevel="0" r="3056">
      <c r="A3056" s="67" t="n">
        <v>60256820013</v>
      </c>
      <c r="B3056" s="67" t="s">
        <v>2932</v>
      </c>
      <c r="C3056" s="67" t="s">
        <v>455</v>
      </c>
      <c r="D3056" s="67" t="n">
        <v>3</v>
      </c>
      <c r="E3056" s="67" t="n">
        <v>51</v>
      </c>
      <c r="F3056" s="67" t="n">
        <v>99</v>
      </c>
      <c r="G3056" s="67" t="s">
        <v>450</v>
      </c>
    </row>
    <row outlineLevel="0" r="3057">
      <c r="A3057" s="67" t="n">
        <v>60256825000</v>
      </c>
      <c r="B3057" s="67" t="s">
        <v>2933</v>
      </c>
      <c r="D3057" s="67" t="n">
        <v>0</v>
      </c>
      <c r="E3057" s="67" t="n">
        <v>42</v>
      </c>
      <c r="F3057" s="67" t="n">
        <v>31</v>
      </c>
      <c r="G3057" s="67" t="s">
        <v>442</v>
      </c>
    </row>
    <row outlineLevel="0" r="3058">
      <c r="A3058" s="67" t="n">
        <v>60256825000</v>
      </c>
      <c r="B3058" s="67" t="s">
        <v>2934</v>
      </c>
      <c r="D3058" s="67" t="n">
        <v>0</v>
      </c>
      <c r="E3058" s="67" t="n">
        <v>-51</v>
      </c>
      <c r="F3058" s="67" t="n">
        <v>99</v>
      </c>
      <c r="G3058" s="67" t="s">
        <v>442</v>
      </c>
    </row>
    <row outlineLevel="0" r="3059">
      <c r="A3059" s="67" t="n">
        <v>60256825001</v>
      </c>
      <c r="B3059" s="67" t="s">
        <v>2935</v>
      </c>
      <c r="D3059" s="67" t="n">
        <v>0</v>
      </c>
      <c r="E3059" s="67" t="n">
        <v>51</v>
      </c>
      <c r="F3059" s="67" t="n">
        <v>99</v>
      </c>
      <c r="G3059" s="67" t="s">
        <v>450</v>
      </c>
    </row>
    <row outlineLevel="0" r="3060">
      <c r="A3060" s="67" t="n">
        <v>60256825002</v>
      </c>
      <c r="B3060" s="67" t="s">
        <v>1909</v>
      </c>
      <c r="D3060" s="67" t="n">
        <v>0</v>
      </c>
      <c r="E3060" s="67" t="n">
        <v>51</v>
      </c>
      <c r="F3060" s="67" t="n">
        <v>99</v>
      </c>
      <c r="G3060" s="67" t="s">
        <v>450</v>
      </c>
    </row>
    <row outlineLevel="0" r="3061">
      <c r="A3061" s="67" t="n">
        <v>60256825003</v>
      </c>
      <c r="B3061" s="67" t="s">
        <v>2936</v>
      </c>
      <c r="D3061" s="67" t="n">
        <v>0</v>
      </c>
      <c r="E3061" s="67" t="n">
        <v>51</v>
      </c>
      <c r="F3061" s="67" t="n">
        <v>99</v>
      </c>
      <c r="G3061" s="67" t="s">
        <v>450</v>
      </c>
    </row>
    <row outlineLevel="0" r="3062">
      <c r="A3062" s="67" t="n">
        <v>60256825004</v>
      </c>
      <c r="B3062" s="67" t="s">
        <v>2937</v>
      </c>
      <c r="D3062" s="67" t="n">
        <v>0</v>
      </c>
      <c r="E3062" s="67" t="n">
        <v>51</v>
      </c>
      <c r="F3062" s="67" t="n">
        <v>99</v>
      </c>
      <c r="G3062" s="67" t="s">
        <v>450</v>
      </c>
    </row>
    <row outlineLevel="0" r="3063">
      <c r="A3063" s="67" t="n">
        <v>60256825005</v>
      </c>
      <c r="B3063" s="67" t="s">
        <v>2938</v>
      </c>
      <c r="D3063" s="67" t="n">
        <v>0</v>
      </c>
      <c r="E3063" s="67" t="n">
        <v>51</v>
      </c>
      <c r="F3063" s="67" t="n">
        <v>99</v>
      </c>
      <c r="G3063" s="67" t="s">
        <v>450</v>
      </c>
    </row>
    <row outlineLevel="0" r="3064">
      <c r="A3064" s="67" t="n">
        <v>60256830000</v>
      </c>
      <c r="B3064" s="67" t="s">
        <v>1279</v>
      </c>
      <c r="D3064" s="67" t="n">
        <v>0</v>
      </c>
      <c r="E3064" s="67" t="n">
        <v>42</v>
      </c>
      <c r="F3064" s="67" t="n">
        <v>31</v>
      </c>
      <c r="G3064" s="67" t="s">
        <v>442</v>
      </c>
    </row>
    <row outlineLevel="0" r="3065">
      <c r="A3065" s="67" t="n">
        <v>60256830000</v>
      </c>
      <c r="B3065" s="67" t="s">
        <v>1280</v>
      </c>
      <c r="D3065" s="67" t="n">
        <v>0</v>
      </c>
      <c r="E3065" s="67" t="n">
        <v>-51</v>
      </c>
      <c r="F3065" s="67" t="n">
        <v>99</v>
      </c>
      <c r="G3065" s="67" t="s">
        <v>442</v>
      </c>
    </row>
    <row outlineLevel="0" r="3066">
      <c r="A3066" s="67" t="n">
        <v>60256830001</v>
      </c>
      <c r="B3066" s="67" t="s">
        <v>2939</v>
      </c>
      <c r="D3066" s="67" t="n">
        <v>0</v>
      </c>
      <c r="E3066" s="67" t="n">
        <v>51</v>
      </c>
      <c r="F3066" s="67" t="n">
        <v>99</v>
      </c>
      <c r="G3066" s="67" t="s">
        <v>450</v>
      </c>
    </row>
    <row outlineLevel="0" r="3067">
      <c r="A3067" s="67" t="n">
        <v>60256830002</v>
      </c>
      <c r="B3067" s="67" t="s">
        <v>1744</v>
      </c>
      <c r="D3067" s="67" t="n">
        <v>0</v>
      </c>
      <c r="E3067" s="67" t="n">
        <v>51</v>
      </c>
      <c r="F3067" s="67" t="n">
        <v>99</v>
      </c>
      <c r="G3067" s="67" t="s">
        <v>450</v>
      </c>
    </row>
    <row outlineLevel="0" r="3068">
      <c r="A3068" s="67" t="n">
        <v>60256830003</v>
      </c>
      <c r="B3068" s="67" t="s">
        <v>2940</v>
      </c>
      <c r="C3068" s="67" t="s">
        <v>455</v>
      </c>
      <c r="D3068" s="67" t="n">
        <v>2</v>
      </c>
      <c r="E3068" s="67" t="n">
        <v>51</v>
      </c>
      <c r="F3068" s="67" t="n">
        <v>99</v>
      </c>
      <c r="G3068" s="67" t="s">
        <v>450</v>
      </c>
    </row>
    <row outlineLevel="0" r="3069">
      <c r="A3069" s="67" t="n">
        <v>60256830004</v>
      </c>
      <c r="B3069" s="67" t="s">
        <v>2941</v>
      </c>
      <c r="D3069" s="67" t="n">
        <v>0</v>
      </c>
      <c r="E3069" s="67" t="n">
        <v>51</v>
      </c>
      <c r="F3069" s="67" t="n">
        <v>99</v>
      </c>
      <c r="G3069" s="67" t="s">
        <v>450</v>
      </c>
    </row>
    <row outlineLevel="0" r="3070">
      <c r="A3070" s="67" t="n">
        <v>60256830005</v>
      </c>
      <c r="B3070" s="67" t="s">
        <v>2300</v>
      </c>
      <c r="D3070" s="67" t="n">
        <v>0</v>
      </c>
      <c r="E3070" s="67" t="n">
        <v>51</v>
      </c>
      <c r="F3070" s="67" t="n">
        <v>99</v>
      </c>
      <c r="G3070" s="67" t="s">
        <v>450</v>
      </c>
    </row>
    <row outlineLevel="0" r="3071">
      <c r="A3071" s="67" t="n">
        <v>60256832000</v>
      </c>
      <c r="B3071" s="67" t="s">
        <v>2942</v>
      </c>
      <c r="C3071" s="67" t="s">
        <v>455</v>
      </c>
      <c r="D3071" s="67" t="n">
        <v>3</v>
      </c>
      <c r="E3071" s="67" t="n">
        <v>42</v>
      </c>
      <c r="F3071" s="67" t="n">
        <v>31</v>
      </c>
      <c r="G3071" s="67" t="s">
        <v>442</v>
      </c>
    </row>
    <row outlineLevel="0" r="3072">
      <c r="A3072" s="67" t="n">
        <v>60256832000</v>
      </c>
      <c r="B3072" s="67" t="s">
        <v>2943</v>
      </c>
      <c r="C3072" s="67" t="s">
        <v>455</v>
      </c>
      <c r="D3072" s="67" t="n">
        <v>3</v>
      </c>
      <c r="E3072" s="67" t="n">
        <v>-51</v>
      </c>
      <c r="F3072" s="67" t="n">
        <v>99</v>
      </c>
      <c r="G3072" s="67" t="s">
        <v>442</v>
      </c>
    </row>
    <row outlineLevel="0" r="3073">
      <c r="A3073" s="67" t="n">
        <v>60256832001</v>
      </c>
      <c r="B3073" s="67" t="s">
        <v>2944</v>
      </c>
      <c r="C3073" s="67" t="s">
        <v>455</v>
      </c>
      <c r="D3073" s="67" t="n">
        <v>3</v>
      </c>
      <c r="E3073" s="67" t="n">
        <v>51</v>
      </c>
      <c r="F3073" s="67" t="n">
        <v>99</v>
      </c>
      <c r="G3073" s="67" t="s">
        <v>450</v>
      </c>
    </row>
    <row outlineLevel="0" r="3074">
      <c r="A3074" s="67" t="n">
        <v>60256832002</v>
      </c>
      <c r="B3074" s="67" t="s">
        <v>2945</v>
      </c>
      <c r="C3074" s="67" t="s">
        <v>455</v>
      </c>
      <c r="D3074" s="67" t="n">
        <v>3</v>
      </c>
      <c r="E3074" s="67" t="n">
        <v>51</v>
      </c>
      <c r="F3074" s="67" t="n">
        <v>99</v>
      </c>
      <c r="G3074" s="67" t="s">
        <v>450</v>
      </c>
    </row>
    <row outlineLevel="0" r="3075">
      <c r="A3075" s="67" t="n">
        <v>60256832003</v>
      </c>
      <c r="B3075" s="67" t="s">
        <v>2946</v>
      </c>
      <c r="C3075" s="67" t="s">
        <v>455</v>
      </c>
      <c r="D3075" s="67" t="n">
        <v>3</v>
      </c>
      <c r="E3075" s="67" t="n">
        <v>51</v>
      </c>
      <c r="F3075" s="67" t="n">
        <v>99</v>
      </c>
      <c r="G3075" s="67" t="s">
        <v>450</v>
      </c>
    </row>
    <row outlineLevel="0" r="3076">
      <c r="A3076" s="67" t="n">
        <v>60256832004</v>
      </c>
      <c r="B3076" s="67" t="s">
        <v>2947</v>
      </c>
      <c r="C3076" s="67" t="s">
        <v>455</v>
      </c>
      <c r="D3076" s="67" t="n">
        <v>3</v>
      </c>
      <c r="E3076" s="67" t="n">
        <v>51</v>
      </c>
      <c r="F3076" s="67" t="n">
        <v>99</v>
      </c>
      <c r="G3076" s="67" t="s">
        <v>450</v>
      </c>
    </row>
    <row outlineLevel="0" r="3077">
      <c r="A3077" s="67" t="n">
        <v>60256832005</v>
      </c>
      <c r="B3077" s="67" t="s">
        <v>2948</v>
      </c>
      <c r="C3077" s="67" t="s">
        <v>455</v>
      </c>
      <c r="D3077" s="67" t="n">
        <v>3</v>
      </c>
      <c r="E3077" s="67" t="n">
        <v>51</v>
      </c>
      <c r="F3077" s="67" t="n">
        <v>99</v>
      </c>
      <c r="G3077" s="67" t="s">
        <v>450</v>
      </c>
    </row>
    <row outlineLevel="0" r="3078">
      <c r="A3078" s="67" t="n">
        <v>60256832006</v>
      </c>
      <c r="B3078" s="67" t="s">
        <v>2949</v>
      </c>
      <c r="C3078" s="67" t="s">
        <v>455</v>
      </c>
      <c r="D3078" s="67" t="n">
        <v>3</v>
      </c>
      <c r="E3078" s="67" t="n">
        <v>51</v>
      </c>
      <c r="F3078" s="67" t="n">
        <v>99</v>
      </c>
      <c r="G3078" s="67" t="s">
        <v>450</v>
      </c>
    </row>
    <row outlineLevel="0" r="3079">
      <c r="A3079" s="67" t="n">
        <v>60256832007</v>
      </c>
      <c r="B3079" s="67" t="s">
        <v>2950</v>
      </c>
      <c r="C3079" s="67" t="s">
        <v>455</v>
      </c>
      <c r="D3079" s="67" t="n">
        <v>3</v>
      </c>
      <c r="E3079" s="67" t="n">
        <v>51</v>
      </c>
      <c r="F3079" s="67" t="n">
        <v>99</v>
      </c>
      <c r="G3079" s="67" t="s">
        <v>450</v>
      </c>
    </row>
    <row outlineLevel="0" r="3080">
      <c r="A3080" s="67" t="n">
        <v>60256835000</v>
      </c>
      <c r="B3080" s="67" t="s">
        <v>2951</v>
      </c>
      <c r="D3080" s="67" t="n">
        <v>0</v>
      </c>
      <c r="E3080" s="67" t="n">
        <v>42</v>
      </c>
      <c r="F3080" s="67" t="n">
        <v>31</v>
      </c>
      <c r="G3080" s="67" t="s">
        <v>442</v>
      </c>
    </row>
    <row outlineLevel="0" r="3081">
      <c r="A3081" s="67" t="n">
        <v>60256835000</v>
      </c>
      <c r="B3081" s="67" t="s">
        <v>2952</v>
      </c>
      <c r="D3081" s="67" t="n">
        <v>0</v>
      </c>
      <c r="E3081" s="67" t="n">
        <v>-51</v>
      </c>
      <c r="F3081" s="67" t="n">
        <v>99</v>
      </c>
      <c r="G3081" s="67" t="s">
        <v>442</v>
      </c>
    </row>
    <row outlineLevel="0" r="3082">
      <c r="A3082" s="67" t="n">
        <v>60256835001</v>
      </c>
      <c r="B3082" s="67" t="s">
        <v>2953</v>
      </c>
      <c r="D3082" s="67" t="n">
        <v>0</v>
      </c>
      <c r="E3082" s="67" t="n">
        <v>51</v>
      </c>
      <c r="F3082" s="67" t="n">
        <v>99</v>
      </c>
      <c r="G3082" s="67" t="s">
        <v>450</v>
      </c>
    </row>
    <row outlineLevel="0" r="3083">
      <c r="A3083" s="67" t="n">
        <v>60256835002</v>
      </c>
      <c r="B3083" s="67" t="s">
        <v>2954</v>
      </c>
      <c r="C3083" s="67" t="s">
        <v>455</v>
      </c>
      <c r="D3083" s="67" t="n">
        <v>2</v>
      </c>
      <c r="E3083" s="67" t="n">
        <v>51</v>
      </c>
      <c r="F3083" s="67" t="n">
        <v>99</v>
      </c>
      <c r="G3083" s="67" t="s">
        <v>450</v>
      </c>
    </row>
    <row outlineLevel="0" r="3084">
      <c r="A3084" s="67" t="n">
        <v>60256835003</v>
      </c>
      <c r="B3084" s="67" t="s">
        <v>2955</v>
      </c>
      <c r="D3084" s="67" t="n">
        <v>0</v>
      </c>
      <c r="E3084" s="67" t="n">
        <v>51</v>
      </c>
      <c r="F3084" s="67" t="n">
        <v>99</v>
      </c>
      <c r="G3084" s="67" t="s">
        <v>450</v>
      </c>
    </row>
    <row outlineLevel="0" r="3085">
      <c r="A3085" s="67" t="n">
        <v>60256835004</v>
      </c>
      <c r="B3085" s="67" t="s">
        <v>2956</v>
      </c>
      <c r="D3085" s="67" t="n">
        <v>0</v>
      </c>
      <c r="E3085" s="67" t="n">
        <v>51</v>
      </c>
      <c r="F3085" s="67" t="n">
        <v>99</v>
      </c>
      <c r="G3085" s="67" t="s">
        <v>450</v>
      </c>
    </row>
    <row outlineLevel="0" r="3086">
      <c r="A3086" s="67" t="n">
        <v>60256835005</v>
      </c>
      <c r="B3086" s="67" t="s">
        <v>2165</v>
      </c>
      <c r="C3086" s="67" t="s">
        <v>455</v>
      </c>
      <c r="D3086" s="67" t="n">
        <v>2</v>
      </c>
      <c r="E3086" s="67" t="n">
        <v>51</v>
      </c>
      <c r="F3086" s="67" t="n">
        <v>99</v>
      </c>
      <c r="G3086" s="67" t="s">
        <v>450</v>
      </c>
    </row>
    <row outlineLevel="0" r="3087">
      <c r="A3087" s="67" t="n">
        <v>60256835006</v>
      </c>
      <c r="B3087" s="67" t="s">
        <v>2957</v>
      </c>
      <c r="C3087" s="67" t="s">
        <v>455</v>
      </c>
      <c r="D3087" s="67" t="n">
        <v>2</v>
      </c>
      <c r="E3087" s="67" t="n">
        <v>51</v>
      </c>
      <c r="F3087" s="67" t="n">
        <v>99</v>
      </c>
      <c r="G3087" s="67" t="s">
        <v>450</v>
      </c>
    </row>
    <row outlineLevel="0" r="3088">
      <c r="A3088" s="67" t="n">
        <v>60256837000</v>
      </c>
      <c r="B3088" s="67" t="s">
        <v>2958</v>
      </c>
      <c r="D3088" s="67" t="n">
        <v>0</v>
      </c>
      <c r="E3088" s="67" t="n">
        <v>42</v>
      </c>
      <c r="F3088" s="67" t="n">
        <v>31</v>
      </c>
      <c r="G3088" s="67" t="s">
        <v>442</v>
      </c>
    </row>
    <row outlineLevel="0" r="3089">
      <c r="A3089" s="67" t="n">
        <v>60256837000</v>
      </c>
      <c r="B3089" s="67" t="s">
        <v>2959</v>
      </c>
      <c r="C3089" s="67" t="s">
        <v>455</v>
      </c>
      <c r="D3089" s="67" t="n">
        <v>0</v>
      </c>
      <c r="E3089" s="67" t="n">
        <v>-51</v>
      </c>
      <c r="F3089" s="67" t="n">
        <v>99</v>
      </c>
      <c r="G3089" s="67" t="s">
        <v>442</v>
      </c>
    </row>
    <row outlineLevel="0" r="3090">
      <c r="A3090" s="67" t="n">
        <v>60256837001</v>
      </c>
      <c r="B3090" s="67" t="s">
        <v>2960</v>
      </c>
      <c r="C3090" s="67" t="s">
        <v>455</v>
      </c>
      <c r="D3090" s="67" t="n">
        <v>0</v>
      </c>
      <c r="E3090" s="67" t="n">
        <v>51</v>
      </c>
      <c r="F3090" s="67" t="n">
        <v>99</v>
      </c>
      <c r="G3090" s="67" t="s">
        <v>450</v>
      </c>
    </row>
    <row outlineLevel="0" r="3091">
      <c r="A3091" s="67" t="n">
        <v>60256837002</v>
      </c>
      <c r="B3091" s="67" t="s">
        <v>2961</v>
      </c>
      <c r="C3091" s="67" t="s">
        <v>455</v>
      </c>
      <c r="D3091" s="67" t="n">
        <v>0</v>
      </c>
      <c r="E3091" s="67" t="n">
        <v>51</v>
      </c>
      <c r="F3091" s="67" t="n">
        <v>99</v>
      </c>
      <c r="G3091" s="67" t="s">
        <v>450</v>
      </c>
    </row>
    <row outlineLevel="0" r="3092">
      <c r="A3092" s="67" t="n">
        <v>60256837003</v>
      </c>
      <c r="B3092" s="67" t="s">
        <v>2962</v>
      </c>
      <c r="C3092" s="67" t="s">
        <v>455</v>
      </c>
      <c r="D3092" s="67" t="n">
        <v>0</v>
      </c>
      <c r="E3092" s="67" t="n">
        <v>51</v>
      </c>
      <c r="F3092" s="67" t="n">
        <v>99</v>
      </c>
      <c r="G3092" s="67" t="s">
        <v>450</v>
      </c>
    </row>
    <row outlineLevel="0" r="3093">
      <c r="A3093" s="67" t="n">
        <v>60256837004</v>
      </c>
      <c r="B3093" s="67" t="s">
        <v>2963</v>
      </c>
      <c r="C3093" s="67" t="s">
        <v>455</v>
      </c>
      <c r="D3093" s="67" t="n">
        <v>0</v>
      </c>
      <c r="E3093" s="67" t="n">
        <v>51</v>
      </c>
      <c r="F3093" s="67" t="n">
        <v>99</v>
      </c>
      <c r="G3093" s="67" t="s">
        <v>450</v>
      </c>
    </row>
    <row outlineLevel="0" r="3094">
      <c r="A3094" s="67" t="n">
        <v>60256840000</v>
      </c>
      <c r="B3094" s="67" t="s">
        <v>2964</v>
      </c>
      <c r="D3094" s="67" t="n">
        <v>0</v>
      </c>
      <c r="E3094" s="67" t="n">
        <v>42</v>
      </c>
      <c r="F3094" s="67" t="n">
        <v>31</v>
      </c>
      <c r="G3094" s="67" t="s">
        <v>442</v>
      </c>
    </row>
    <row outlineLevel="0" r="3095">
      <c r="A3095" s="67" t="n">
        <v>60256840000</v>
      </c>
      <c r="B3095" s="67" t="s">
        <v>2965</v>
      </c>
      <c r="D3095" s="67" t="n">
        <v>0</v>
      </c>
      <c r="E3095" s="67" t="n">
        <v>-51</v>
      </c>
      <c r="F3095" s="67" t="n">
        <v>99</v>
      </c>
      <c r="G3095" s="67" t="s">
        <v>442</v>
      </c>
    </row>
    <row outlineLevel="0" r="3096">
      <c r="A3096" s="67" t="n">
        <v>60256840001</v>
      </c>
      <c r="B3096" s="67" t="s">
        <v>2966</v>
      </c>
      <c r="D3096" s="67" t="n">
        <v>0</v>
      </c>
      <c r="E3096" s="67" t="n">
        <v>51</v>
      </c>
      <c r="F3096" s="67" t="n">
        <v>99</v>
      </c>
      <c r="G3096" s="67" t="s">
        <v>450</v>
      </c>
    </row>
    <row outlineLevel="0" r="3097">
      <c r="A3097" s="67" t="n">
        <v>60256840002</v>
      </c>
      <c r="B3097" s="67" t="s">
        <v>1196</v>
      </c>
      <c r="D3097" s="67" t="n">
        <v>0</v>
      </c>
      <c r="E3097" s="67" t="n">
        <v>51</v>
      </c>
      <c r="F3097" s="67" t="n">
        <v>99</v>
      </c>
      <c r="G3097" s="67" t="s">
        <v>450</v>
      </c>
    </row>
    <row outlineLevel="0" r="3098">
      <c r="A3098" s="67" t="n">
        <v>60256840003</v>
      </c>
      <c r="B3098" s="67" t="s">
        <v>2967</v>
      </c>
      <c r="D3098" s="67" t="n">
        <v>0</v>
      </c>
      <c r="E3098" s="67" t="n">
        <v>51</v>
      </c>
      <c r="F3098" s="67" t="n">
        <v>99</v>
      </c>
      <c r="G3098" s="67" t="s">
        <v>450</v>
      </c>
    </row>
    <row outlineLevel="0" r="3099">
      <c r="A3099" s="67" t="n">
        <v>60256840004</v>
      </c>
      <c r="B3099" s="67" t="s">
        <v>2968</v>
      </c>
      <c r="D3099" s="67" t="n">
        <v>0</v>
      </c>
      <c r="E3099" s="67" t="n">
        <v>51</v>
      </c>
      <c r="F3099" s="67" t="n">
        <v>99</v>
      </c>
      <c r="G3099" s="67" t="s">
        <v>450</v>
      </c>
    </row>
    <row outlineLevel="0" r="3100">
      <c r="A3100" s="67" t="n">
        <v>60256845000</v>
      </c>
      <c r="B3100" s="67" t="s">
        <v>2969</v>
      </c>
      <c r="D3100" s="67" t="n">
        <v>0</v>
      </c>
      <c r="E3100" s="67" t="n">
        <v>42</v>
      </c>
      <c r="F3100" s="67" t="n">
        <v>31</v>
      </c>
      <c r="G3100" s="67" t="s">
        <v>442</v>
      </c>
    </row>
    <row outlineLevel="0" r="3101">
      <c r="A3101" s="67" t="n">
        <v>60256845000</v>
      </c>
      <c r="B3101" s="67" t="s">
        <v>2970</v>
      </c>
      <c r="D3101" s="67" t="n">
        <v>0</v>
      </c>
      <c r="E3101" s="67" t="n">
        <v>-51</v>
      </c>
      <c r="F3101" s="67" t="n">
        <v>99</v>
      </c>
      <c r="G3101" s="67" t="s">
        <v>442</v>
      </c>
    </row>
    <row outlineLevel="0" r="3102">
      <c r="A3102" s="67" t="n">
        <v>60256845001</v>
      </c>
      <c r="B3102" s="67" t="s">
        <v>2971</v>
      </c>
      <c r="D3102" s="67" t="n">
        <v>0</v>
      </c>
      <c r="E3102" s="67" t="n">
        <v>51</v>
      </c>
      <c r="F3102" s="67" t="n">
        <v>99</v>
      </c>
      <c r="G3102" s="67" t="s">
        <v>450</v>
      </c>
    </row>
    <row outlineLevel="0" r="3103">
      <c r="A3103" s="67" t="n">
        <v>60256845002</v>
      </c>
      <c r="B3103" s="67" t="s">
        <v>2972</v>
      </c>
      <c r="D3103" s="67" t="n">
        <v>0</v>
      </c>
      <c r="E3103" s="67" t="n">
        <v>51</v>
      </c>
      <c r="F3103" s="67" t="n">
        <v>99</v>
      </c>
      <c r="G3103" s="67" t="s">
        <v>450</v>
      </c>
    </row>
    <row outlineLevel="0" r="3104">
      <c r="A3104" s="67" t="n">
        <v>60256845003</v>
      </c>
      <c r="B3104" s="67" t="s">
        <v>2973</v>
      </c>
      <c r="C3104" s="67" t="s">
        <v>455</v>
      </c>
      <c r="D3104" s="67" t="n">
        <v>2</v>
      </c>
      <c r="E3104" s="67" t="n">
        <v>51</v>
      </c>
      <c r="F3104" s="67" t="n">
        <v>99</v>
      </c>
      <c r="G3104" s="67" t="s">
        <v>450</v>
      </c>
    </row>
    <row outlineLevel="0" r="3105">
      <c r="A3105" s="67" t="n">
        <v>60256845004</v>
      </c>
      <c r="B3105" s="67" t="s">
        <v>2974</v>
      </c>
      <c r="D3105" s="67" t="n">
        <v>0</v>
      </c>
      <c r="E3105" s="67" t="n">
        <v>51</v>
      </c>
      <c r="F3105" s="67" t="n">
        <v>99</v>
      </c>
      <c r="G3105" s="67" t="s">
        <v>450</v>
      </c>
    </row>
    <row outlineLevel="0" r="3106">
      <c r="A3106" s="67" t="n">
        <v>60256845005</v>
      </c>
      <c r="B3106" s="67" t="s">
        <v>2975</v>
      </c>
      <c r="D3106" s="67" t="n">
        <v>0</v>
      </c>
      <c r="E3106" s="67" t="n">
        <v>51</v>
      </c>
      <c r="F3106" s="67" t="n">
        <v>99</v>
      </c>
      <c r="G3106" s="67" t="s">
        <v>450</v>
      </c>
    </row>
    <row outlineLevel="0" r="3107">
      <c r="A3107" s="67" t="n">
        <v>60256845006</v>
      </c>
      <c r="B3107" s="67" t="s">
        <v>2976</v>
      </c>
      <c r="D3107" s="67" t="n">
        <v>0</v>
      </c>
      <c r="E3107" s="67" t="n">
        <v>51</v>
      </c>
      <c r="F3107" s="67" t="n">
        <v>99</v>
      </c>
      <c r="G3107" s="67" t="s">
        <v>450</v>
      </c>
    </row>
    <row outlineLevel="0" r="3108">
      <c r="A3108" s="67" t="n">
        <v>60256845007</v>
      </c>
      <c r="B3108" s="67" t="s">
        <v>2977</v>
      </c>
      <c r="D3108" s="67" t="n">
        <v>0</v>
      </c>
      <c r="E3108" s="67" t="n">
        <v>51</v>
      </c>
      <c r="F3108" s="67" t="n">
        <v>99</v>
      </c>
      <c r="G3108" s="67" t="s">
        <v>450</v>
      </c>
    </row>
    <row outlineLevel="0" r="3109">
      <c r="A3109" s="67" t="n">
        <v>60256850000</v>
      </c>
      <c r="B3109" s="67" t="s">
        <v>2978</v>
      </c>
      <c r="D3109" s="67" t="n">
        <v>0</v>
      </c>
      <c r="E3109" s="67" t="n">
        <v>42</v>
      </c>
      <c r="F3109" s="67" t="n">
        <v>31</v>
      </c>
      <c r="G3109" s="67" t="s">
        <v>442</v>
      </c>
    </row>
    <row outlineLevel="0" r="3110">
      <c r="A3110" s="67" t="n">
        <v>60256850000</v>
      </c>
      <c r="B3110" s="67" t="s">
        <v>2979</v>
      </c>
      <c r="D3110" s="67" t="n">
        <v>0</v>
      </c>
      <c r="E3110" s="67" t="n">
        <v>-51</v>
      </c>
      <c r="F3110" s="67" t="n">
        <v>99</v>
      </c>
      <c r="G3110" s="67" t="s">
        <v>442</v>
      </c>
    </row>
    <row outlineLevel="0" r="3111">
      <c r="A3111" s="67" t="n">
        <v>60256850001</v>
      </c>
      <c r="B3111" s="67" t="s">
        <v>2980</v>
      </c>
      <c r="D3111" s="67" t="n">
        <v>0</v>
      </c>
      <c r="E3111" s="67" t="n">
        <v>51</v>
      </c>
      <c r="F3111" s="67" t="n">
        <v>99</v>
      </c>
      <c r="G3111" s="67" t="s">
        <v>450</v>
      </c>
    </row>
    <row outlineLevel="0" r="3112">
      <c r="A3112" s="67" t="n">
        <v>60256850002</v>
      </c>
      <c r="B3112" s="67" t="s">
        <v>2165</v>
      </c>
      <c r="D3112" s="67" t="n">
        <v>0</v>
      </c>
      <c r="E3112" s="67" t="n">
        <v>51</v>
      </c>
      <c r="F3112" s="67" t="n">
        <v>99</v>
      </c>
      <c r="G3112" s="67" t="s">
        <v>450</v>
      </c>
    </row>
    <row outlineLevel="0" r="3113">
      <c r="A3113" s="67" t="n">
        <v>60256850003</v>
      </c>
      <c r="B3113" s="67" t="s">
        <v>535</v>
      </c>
      <c r="D3113" s="67" t="n">
        <v>0</v>
      </c>
      <c r="E3113" s="67" t="n">
        <v>51</v>
      </c>
      <c r="F3113" s="67" t="n">
        <v>99</v>
      </c>
      <c r="G3113" s="67" t="s">
        <v>450</v>
      </c>
    </row>
    <row outlineLevel="0" r="3114">
      <c r="A3114" s="67" t="n">
        <v>60256850004</v>
      </c>
      <c r="B3114" s="67" t="s">
        <v>2981</v>
      </c>
      <c r="D3114" s="67" t="n">
        <v>0</v>
      </c>
      <c r="E3114" s="67" t="n">
        <v>51</v>
      </c>
      <c r="F3114" s="67" t="n">
        <v>99</v>
      </c>
      <c r="G3114" s="67" t="s">
        <v>450</v>
      </c>
    </row>
    <row outlineLevel="0" r="3115">
      <c r="A3115" s="67" t="n">
        <v>60256850005</v>
      </c>
      <c r="B3115" s="67" t="s">
        <v>2762</v>
      </c>
      <c r="D3115" s="67" t="n">
        <v>0</v>
      </c>
      <c r="E3115" s="67" t="n">
        <v>51</v>
      </c>
      <c r="F3115" s="67" t="n">
        <v>99</v>
      </c>
      <c r="G3115" s="67" t="s">
        <v>450</v>
      </c>
    </row>
    <row outlineLevel="0" r="3116">
      <c r="A3116" s="67" t="n">
        <v>60256850006</v>
      </c>
      <c r="B3116" s="67" t="s">
        <v>2982</v>
      </c>
      <c r="D3116" s="67" t="n">
        <v>0</v>
      </c>
      <c r="E3116" s="67" t="n">
        <v>51</v>
      </c>
      <c r="F3116" s="67" t="n">
        <v>99</v>
      </c>
      <c r="G3116" s="67" t="s">
        <v>450</v>
      </c>
    </row>
    <row outlineLevel="0" r="3117">
      <c r="A3117" s="67" t="n">
        <v>60256850008</v>
      </c>
      <c r="B3117" s="67" t="s">
        <v>1878</v>
      </c>
      <c r="D3117" s="67" t="n">
        <v>0</v>
      </c>
      <c r="E3117" s="67" t="n">
        <v>51</v>
      </c>
      <c r="F3117" s="67" t="n">
        <v>99</v>
      </c>
      <c r="G3117" s="67" t="s">
        <v>450</v>
      </c>
    </row>
    <row outlineLevel="0" r="3118">
      <c r="A3118" s="67" t="n">
        <v>60256850009</v>
      </c>
      <c r="B3118" s="67" t="s">
        <v>1446</v>
      </c>
      <c r="D3118" s="67" t="n">
        <v>0</v>
      </c>
      <c r="E3118" s="67" t="n">
        <v>51</v>
      </c>
      <c r="F3118" s="67" t="n">
        <v>99</v>
      </c>
      <c r="G3118" s="67" t="s">
        <v>450</v>
      </c>
    </row>
    <row outlineLevel="0" r="3119">
      <c r="A3119" s="67" t="n">
        <v>60256850010</v>
      </c>
      <c r="B3119" s="67" t="s">
        <v>2977</v>
      </c>
      <c r="D3119" s="67" t="n">
        <v>0</v>
      </c>
      <c r="E3119" s="67" t="n">
        <v>51</v>
      </c>
      <c r="F3119" s="67" t="n">
        <v>99</v>
      </c>
      <c r="G3119" s="67" t="s">
        <v>450</v>
      </c>
    </row>
    <row outlineLevel="0" r="3120">
      <c r="A3120" s="67" t="n">
        <v>60256855000</v>
      </c>
      <c r="B3120" s="67" t="s">
        <v>2983</v>
      </c>
      <c r="D3120" s="67" t="n">
        <v>0</v>
      </c>
      <c r="E3120" s="67" t="n">
        <v>42</v>
      </c>
      <c r="F3120" s="67" t="n">
        <v>31</v>
      </c>
      <c r="G3120" s="67" t="s">
        <v>442</v>
      </c>
    </row>
    <row outlineLevel="0" r="3121">
      <c r="A3121" s="67" t="n">
        <v>60256855000</v>
      </c>
      <c r="B3121" s="67" t="s">
        <v>2984</v>
      </c>
      <c r="C3121" s="67" t="s">
        <v>455</v>
      </c>
      <c r="D3121" s="67" t="n">
        <v>0</v>
      </c>
      <c r="E3121" s="67" t="n">
        <v>-51</v>
      </c>
      <c r="F3121" s="67" t="n">
        <v>99</v>
      </c>
      <c r="G3121" s="67" t="s">
        <v>442</v>
      </c>
    </row>
    <row outlineLevel="0" r="3122">
      <c r="A3122" s="67" t="n">
        <v>60256855001</v>
      </c>
      <c r="B3122" s="67" t="s">
        <v>2985</v>
      </c>
      <c r="C3122" s="67" t="s">
        <v>455</v>
      </c>
      <c r="D3122" s="67" t="n">
        <v>0</v>
      </c>
      <c r="E3122" s="67" t="n">
        <v>51</v>
      </c>
      <c r="F3122" s="67" t="n">
        <v>99</v>
      </c>
      <c r="G3122" s="67" t="s">
        <v>450</v>
      </c>
    </row>
    <row outlineLevel="0" r="3123">
      <c r="A3123" s="67" t="n">
        <v>60256860000</v>
      </c>
      <c r="B3123" s="67" t="s">
        <v>2650</v>
      </c>
      <c r="C3123" s="67" t="s">
        <v>455</v>
      </c>
      <c r="D3123" s="67" t="n">
        <v>3</v>
      </c>
      <c r="E3123" s="67" t="n">
        <v>42</v>
      </c>
      <c r="F3123" s="67" t="n">
        <v>31</v>
      </c>
      <c r="G3123" s="67" t="s">
        <v>442</v>
      </c>
    </row>
    <row outlineLevel="0" r="3124">
      <c r="A3124" s="67" t="n">
        <v>60256860000</v>
      </c>
      <c r="B3124" s="67" t="s">
        <v>2651</v>
      </c>
      <c r="C3124" s="67" t="s">
        <v>455</v>
      </c>
      <c r="D3124" s="67" t="n">
        <v>3</v>
      </c>
      <c r="E3124" s="67" t="n">
        <v>-51</v>
      </c>
      <c r="F3124" s="67" t="n">
        <v>99</v>
      </c>
      <c r="G3124" s="67" t="s">
        <v>442</v>
      </c>
    </row>
    <row outlineLevel="0" r="3125">
      <c r="A3125" s="67" t="n">
        <v>60256860001</v>
      </c>
      <c r="B3125" s="67" t="s">
        <v>2652</v>
      </c>
      <c r="C3125" s="67" t="s">
        <v>455</v>
      </c>
      <c r="D3125" s="67" t="n">
        <v>3</v>
      </c>
      <c r="E3125" s="67" t="n">
        <v>51</v>
      </c>
      <c r="F3125" s="67" t="n">
        <v>99</v>
      </c>
      <c r="G3125" s="67" t="s">
        <v>450</v>
      </c>
    </row>
    <row outlineLevel="0" r="3126">
      <c r="A3126" s="67" t="n">
        <v>60256860002</v>
      </c>
      <c r="B3126" s="67" t="s">
        <v>2986</v>
      </c>
      <c r="C3126" s="67" t="s">
        <v>455</v>
      </c>
      <c r="D3126" s="67" t="n">
        <v>3</v>
      </c>
      <c r="E3126" s="67" t="n">
        <v>51</v>
      </c>
      <c r="F3126" s="67" t="n">
        <v>99</v>
      </c>
      <c r="G3126" s="67" t="s">
        <v>450</v>
      </c>
    </row>
    <row outlineLevel="0" r="3127">
      <c r="A3127" s="67" t="n">
        <v>60256860003</v>
      </c>
      <c r="B3127" s="67" t="s">
        <v>2987</v>
      </c>
      <c r="C3127" s="67" t="s">
        <v>455</v>
      </c>
      <c r="D3127" s="67" t="n">
        <v>3</v>
      </c>
      <c r="E3127" s="67" t="n">
        <v>51</v>
      </c>
      <c r="F3127" s="67" t="n">
        <v>99</v>
      </c>
      <c r="G3127" s="67" t="s">
        <v>450</v>
      </c>
    </row>
    <row outlineLevel="0" r="3128">
      <c r="A3128" s="67" t="n">
        <v>60256860004</v>
      </c>
      <c r="B3128" s="67" t="s">
        <v>2988</v>
      </c>
      <c r="C3128" s="67" t="s">
        <v>455</v>
      </c>
      <c r="D3128" s="67" t="n">
        <v>3</v>
      </c>
      <c r="E3128" s="67" t="n">
        <v>51</v>
      </c>
      <c r="F3128" s="67" t="n">
        <v>99</v>
      </c>
      <c r="G3128" s="67" t="s">
        <v>450</v>
      </c>
    </row>
    <row outlineLevel="0" r="3129">
      <c r="A3129" s="67" t="n">
        <v>60257000000</v>
      </c>
      <c r="B3129" s="67" t="s">
        <v>2989</v>
      </c>
      <c r="D3129" s="67" t="n">
        <v>0</v>
      </c>
      <c r="E3129" s="67" t="n">
        <v>12</v>
      </c>
      <c r="F3129" s="67" t="n">
        <v>20</v>
      </c>
      <c r="G3129" s="67" t="s">
        <v>442</v>
      </c>
    </row>
    <row outlineLevel="0" r="3130">
      <c r="A3130" s="67" t="n">
        <v>60257500000</v>
      </c>
      <c r="B3130" s="67" t="s">
        <v>2990</v>
      </c>
      <c r="D3130" s="67" t="n">
        <v>0</v>
      </c>
      <c r="E3130" s="67" t="n">
        <v>-23</v>
      </c>
      <c r="F3130" s="67" t="n">
        <v>24</v>
      </c>
      <c r="G3130" s="67" t="s">
        <v>442</v>
      </c>
    </row>
    <row outlineLevel="0" r="3131">
      <c r="A3131" s="67" t="n">
        <v>60257501000</v>
      </c>
      <c r="B3131" s="67" t="s">
        <v>2991</v>
      </c>
      <c r="D3131" s="67" t="n">
        <v>0</v>
      </c>
      <c r="E3131" s="67" t="n">
        <v>23</v>
      </c>
      <c r="F3131" s="67" t="n">
        <v>24</v>
      </c>
      <c r="G3131" s="67" t="s">
        <v>450</v>
      </c>
    </row>
    <row outlineLevel="0" r="3132">
      <c r="A3132" s="67" t="n">
        <v>60257501000</v>
      </c>
      <c r="B3132" s="67" t="s">
        <v>2992</v>
      </c>
      <c r="D3132" s="67" t="n">
        <v>0</v>
      </c>
      <c r="E3132" s="67" t="n">
        <v>-58</v>
      </c>
      <c r="F3132" s="67" t="n">
        <v>99</v>
      </c>
      <c r="G3132" s="67" t="s">
        <v>442</v>
      </c>
    </row>
    <row outlineLevel="0" r="3133">
      <c r="A3133" s="67" t="n">
        <v>60257501001</v>
      </c>
      <c r="B3133" s="67" t="s">
        <v>2993</v>
      </c>
      <c r="D3133" s="67" t="n">
        <v>0</v>
      </c>
      <c r="E3133" s="67" t="n">
        <v>58</v>
      </c>
      <c r="F3133" s="67" t="n">
        <v>99</v>
      </c>
      <c r="G3133" s="67" t="s">
        <v>450</v>
      </c>
    </row>
    <row outlineLevel="0" r="3134">
      <c r="A3134" s="67" t="n">
        <v>60257800000</v>
      </c>
      <c r="B3134" s="67" t="s">
        <v>2994</v>
      </c>
      <c r="D3134" s="67" t="n">
        <v>0</v>
      </c>
      <c r="E3134" s="67" t="n">
        <v>-42</v>
      </c>
      <c r="F3134" s="67" t="n">
        <v>31</v>
      </c>
      <c r="G3134" s="67" t="s">
        <v>442</v>
      </c>
    </row>
    <row outlineLevel="0" r="3135">
      <c r="A3135" s="67" t="n">
        <v>60257820000</v>
      </c>
      <c r="B3135" s="67" t="s">
        <v>1189</v>
      </c>
      <c r="D3135" s="67" t="n">
        <v>0</v>
      </c>
      <c r="E3135" s="67" t="n">
        <v>42</v>
      </c>
      <c r="F3135" s="67" t="n">
        <v>31</v>
      </c>
      <c r="G3135" s="67" t="s">
        <v>442</v>
      </c>
    </row>
    <row outlineLevel="0" r="3136">
      <c r="A3136" s="67" t="n">
        <v>60257820000</v>
      </c>
      <c r="B3136" s="67" t="s">
        <v>1190</v>
      </c>
      <c r="D3136" s="67" t="n">
        <v>0</v>
      </c>
      <c r="E3136" s="67" t="n">
        <v>-51</v>
      </c>
      <c r="F3136" s="67" t="n">
        <v>99</v>
      </c>
      <c r="G3136" s="67" t="s">
        <v>442</v>
      </c>
    </row>
    <row outlineLevel="0" r="3137">
      <c r="A3137" s="67" t="n">
        <v>60257820001</v>
      </c>
      <c r="B3137" s="67" t="s">
        <v>2995</v>
      </c>
      <c r="D3137" s="67" t="n">
        <v>0</v>
      </c>
      <c r="E3137" s="67" t="n">
        <v>51</v>
      </c>
      <c r="F3137" s="67" t="n">
        <v>99</v>
      </c>
      <c r="G3137" s="67" t="s">
        <v>450</v>
      </c>
    </row>
    <row outlineLevel="0" r="3138">
      <c r="A3138" s="67" t="n">
        <v>60257820002</v>
      </c>
      <c r="B3138" s="67" t="s">
        <v>2996</v>
      </c>
      <c r="C3138" s="67" t="s">
        <v>455</v>
      </c>
      <c r="D3138" s="67" t="n">
        <v>2</v>
      </c>
      <c r="E3138" s="67" t="n">
        <v>51</v>
      </c>
      <c r="F3138" s="67" t="n">
        <v>99</v>
      </c>
      <c r="G3138" s="67" t="s">
        <v>450</v>
      </c>
    </row>
    <row outlineLevel="0" r="3139">
      <c r="A3139" s="67" t="n">
        <v>60257820003</v>
      </c>
      <c r="B3139" s="67" t="s">
        <v>2997</v>
      </c>
      <c r="D3139" s="67" t="n">
        <v>0</v>
      </c>
      <c r="E3139" s="67" t="n">
        <v>51</v>
      </c>
      <c r="F3139" s="67" t="n">
        <v>99</v>
      </c>
      <c r="G3139" s="67" t="s">
        <v>450</v>
      </c>
    </row>
    <row outlineLevel="0" r="3140">
      <c r="A3140" s="67" t="n">
        <v>60257820004</v>
      </c>
      <c r="B3140" s="67" t="s">
        <v>2998</v>
      </c>
      <c r="D3140" s="67" t="n">
        <v>0</v>
      </c>
      <c r="E3140" s="67" t="n">
        <v>51</v>
      </c>
      <c r="F3140" s="67" t="n">
        <v>99</v>
      </c>
      <c r="G3140" s="67" t="s">
        <v>450</v>
      </c>
    </row>
    <row outlineLevel="0" r="3141">
      <c r="A3141" s="67" t="n">
        <v>60257825000</v>
      </c>
      <c r="B3141" s="67" t="s">
        <v>1107</v>
      </c>
      <c r="D3141" s="67" t="n">
        <v>0</v>
      </c>
      <c r="E3141" s="67" t="n">
        <v>42</v>
      </c>
      <c r="F3141" s="67" t="n">
        <v>31</v>
      </c>
      <c r="G3141" s="67" t="s">
        <v>442</v>
      </c>
    </row>
    <row outlineLevel="0" r="3142">
      <c r="A3142" s="67" t="n">
        <v>60257825000</v>
      </c>
      <c r="B3142" s="67" t="s">
        <v>1108</v>
      </c>
      <c r="D3142" s="67" t="n">
        <v>0</v>
      </c>
      <c r="E3142" s="67" t="n">
        <v>-51</v>
      </c>
      <c r="F3142" s="67" t="n">
        <v>99</v>
      </c>
      <c r="G3142" s="67" t="s">
        <v>442</v>
      </c>
    </row>
    <row outlineLevel="0" r="3143">
      <c r="A3143" s="67" t="n">
        <v>60257825001</v>
      </c>
      <c r="B3143" s="67" t="s">
        <v>2999</v>
      </c>
      <c r="D3143" s="67" t="n">
        <v>0</v>
      </c>
      <c r="E3143" s="67" t="n">
        <v>51</v>
      </c>
      <c r="F3143" s="67" t="n">
        <v>99</v>
      </c>
      <c r="G3143" s="67" t="s">
        <v>450</v>
      </c>
    </row>
    <row outlineLevel="0" r="3144">
      <c r="A3144" s="67" t="n">
        <v>60257825002</v>
      </c>
      <c r="B3144" s="67" t="s">
        <v>3000</v>
      </c>
      <c r="D3144" s="67" t="n">
        <v>0</v>
      </c>
      <c r="E3144" s="67" t="n">
        <v>51</v>
      </c>
      <c r="F3144" s="67" t="n">
        <v>99</v>
      </c>
      <c r="G3144" s="67" t="s">
        <v>450</v>
      </c>
    </row>
    <row outlineLevel="0" r="3145">
      <c r="A3145" s="67" t="n">
        <v>60257825003</v>
      </c>
      <c r="B3145" s="67" t="s">
        <v>3001</v>
      </c>
      <c r="D3145" s="67" t="n">
        <v>0</v>
      </c>
      <c r="E3145" s="67" t="n">
        <v>51</v>
      </c>
      <c r="F3145" s="67" t="n">
        <v>99</v>
      </c>
      <c r="G3145" s="67" t="s">
        <v>450</v>
      </c>
    </row>
    <row outlineLevel="0" r="3146">
      <c r="A3146" s="67" t="n">
        <v>60257825004</v>
      </c>
      <c r="B3146" s="67" t="s">
        <v>3002</v>
      </c>
      <c r="D3146" s="67" t="n">
        <v>0</v>
      </c>
      <c r="E3146" s="67" t="n">
        <v>51</v>
      </c>
      <c r="F3146" s="67" t="n">
        <v>99</v>
      </c>
      <c r="G3146" s="67" t="s">
        <v>450</v>
      </c>
    </row>
    <row outlineLevel="0" r="3147">
      <c r="A3147" s="67" t="n">
        <v>60257825005</v>
      </c>
      <c r="B3147" s="67" t="s">
        <v>3003</v>
      </c>
      <c r="D3147" s="67" t="n">
        <v>0</v>
      </c>
      <c r="E3147" s="67" t="n">
        <v>51</v>
      </c>
      <c r="F3147" s="67" t="n">
        <v>99</v>
      </c>
      <c r="G3147" s="67" t="s">
        <v>450</v>
      </c>
    </row>
    <row outlineLevel="0" r="3148">
      <c r="A3148" s="67" t="n">
        <v>60257825006</v>
      </c>
      <c r="B3148" s="67" t="s">
        <v>3004</v>
      </c>
      <c r="C3148" s="67" t="s">
        <v>455</v>
      </c>
      <c r="D3148" s="67" t="n">
        <v>2</v>
      </c>
      <c r="E3148" s="67" t="n">
        <v>51</v>
      </c>
      <c r="F3148" s="67" t="n">
        <v>99</v>
      </c>
      <c r="G3148" s="67" t="s">
        <v>450</v>
      </c>
    </row>
    <row outlineLevel="0" r="3149">
      <c r="A3149" s="67" t="n">
        <v>60257830000</v>
      </c>
      <c r="B3149" s="67" t="s">
        <v>3005</v>
      </c>
      <c r="D3149" s="67" t="n">
        <v>0</v>
      </c>
      <c r="E3149" s="67" t="n">
        <v>42</v>
      </c>
      <c r="F3149" s="67" t="n">
        <v>31</v>
      </c>
      <c r="G3149" s="67" t="s">
        <v>442</v>
      </c>
    </row>
    <row outlineLevel="0" r="3150">
      <c r="A3150" s="67" t="n">
        <v>60257830000</v>
      </c>
      <c r="B3150" s="67" t="s">
        <v>3006</v>
      </c>
      <c r="D3150" s="67" t="n">
        <v>0</v>
      </c>
      <c r="E3150" s="67" t="n">
        <v>-51</v>
      </c>
      <c r="F3150" s="67" t="n">
        <v>99</v>
      </c>
      <c r="G3150" s="67" t="s">
        <v>442</v>
      </c>
    </row>
    <row outlineLevel="0" r="3151">
      <c r="A3151" s="67" t="n">
        <v>60257830001</v>
      </c>
      <c r="B3151" s="67" t="s">
        <v>3007</v>
      </c>
      <c r="D3151" s="67" t="n">
        <v>0</v>
      </c>
      <c r="E3151" s="67" t="n">
        <v>51</v>
      </c>
      <c r="F3151" s="67" t="n">
        <v>99</v>
      </c>
      <c r="G3151" s="67" t="s">
        <v>450</v>
      </c>
    </row>
    <row outlineLevel="0" r="3152">
      <c r="A3152" s="67" t="n">
        <v>60257830002</v>
      </c>
      <c r="B3152" s="67" t="s">
        <v>3008</v>
      </c>
      <c r="D3152" s="67" t="n">
        <v>0</v>
      </c>
      <c r="E3152" s="67" t="n">
        <v>51</v>
      </c>
      <c r="F3152" s="67" t="n">
        <v>99</v>
      </c>
      <c r="G3152" s="67" t="s">
        <v>450</v>
      </c>
    </row>
    <row outlineLevel="0" r="3153">
      <c r="A3153" s="67" t="n">
        <v>60257830003</v>
      </c>
      <c r="B3153" s="67" t="s">
        <v>3009</v>
      </c>
      <c r="D3153" s="67" t="n">
        <v>0</v>
      </c>
      <c r="E3153" s="67" t="n">
        <v>51</v>
      </c>
      <c r="F3153" s="67" t="n">
        <v>99</v>
      </c>
      <c r="G3153" s="67" t="s">
        <v>450</v>
      </c>
    </row>
    <row outlineLevel="0" r="3154">
      <c r="A3154" s="67" t="n">
        <v>60257833000</v>
      </c>
      <c r="B3154" s="67" t="s">
        <v>3010</v>
      </c>
      <c r="D3154" s="67" t="n">
        <v>0</v>
      </c>
      <c r="E3154" s="67" t="n">
        <v>42</v>
      </c>
      <c r="F3154" s="67" t="n">
        <v>31</v>
      </c>
      <c r="G3154" s="67" t="s">
        <v>442</v>
      </c>
    </row>
    <row outlineLevel="0" r="3155">
      <c r="A3155" s="67" t="n">
        <v>60257833000</v>
      </c>
      <c r="B3155" s="67" t="s">
        <v>3011</v>
      </c>
      <c r="D3155" s="67" t="n">
        <v>0</v>
      </c>
      <c r="E3155" s="67" t="n">
        <v>-51</v>
      </c>
      <c r="F3155" s="67" t="n">
        <v>99</v>
      </c>
      <c r="G3155" s="67" t="s">
        <v>442</v>
      </c>
    </row>
    <row outlineLevel="0" r="3156">
      <c r="A3156" s="67" t="n">
        <v>60257833001</v>
      </c>
      <c r="B3156" s="67" t="s">
        <v>3012</v>
      </c>
      <c r="D3156" s="67" t="n">
        <v>0</v>
      </c>
      <c r="E3156" s="67" t="n">
        <v>51</v>
      </c>
      <c r="F3156" s="67" t="n">
        <v>99</v>
      </c>
      <c r="G3156" s="67" t="s">
        <v>450</v>
      </c>
    </row>
    <row outlineLevel="0" r="3157">
      <c r="A3157" s="67" t="n">
        <v>60257833002</v>
      </c>
      <c r="B3157" s="67" t="s">
        <v>3013</v>
      </c>
      <c r="D3157" s="67" t="n">
        <v>0</v>
      </c>
      <c r="E3157" s="67" t="n">
        <v>51</v>
      </c>
      <c r="F3157" s="67" t="n">
        <v>99</v>
      </c>
      <c r="G3157" s="67" t="s">
        <v>450</v>
      </c>
    </row>
    <row outlineLevel="0" r="3158">
      <c r="A3158" s="67" t="n">
        <v>60257833003</v>
      </c>
      <c r="B3158" s="67" t="s">
        <v>3014</v>
      </c>
      <c r="D3158" s="67" t="n">
        <v>0</v>
      </c>
      <c r="E3158" s="67" t="n">
        <v>51</v>
      </c>
      <c r="F3158" s="67" t="n">
        <v>99</v>
      </c>
      <c r="G3158" s="67" t="s">
        <v>450</v>
      </c>
    </row>
    <row outlineLevel="0" r="3159">
      <c r="A3159" s="67" t="n">
        <v>60257833004</v>
      </c>
      <c r="B3159" s="67" t="s">
        <v>3015</v>
      </c>
      <c r="C3159" s="67" t="s">
        <v>455</v>
      </c>
      <c r="D3159" s="67" t="n">
        <v>2</v>
      </c>
      <c r="E3159" s="67" t="n">
        <v>51</v>
      </c>
      <c r="F3159" s="67" t="n">
        <v>99</v>
      </c>
      <c r="G3159" s="67" t="s">
        <v>450</v>
      </c>
    </row>
    <row outlineLevel="0" r="3160">
      <c r="A3160" s="67" t="n">
        <v>60257835000</v>
      </c>
      <c r="B3160" s="67" t="s">
        <v>3016</v>
      </c>
      <c r="D3160" s="67" t="n">
        <v>0</v>
      </c>
      <c r="E3160" s="67" t="n">
        <v>42</v>
      </c>
      <c r="F3160" s="67" t="n">
        <v>31</v>
      </c>
      <c r="G3160" s="67" t="s">
        <v>442</v>
      </c>
    </row>
    <row outlineLevel="0" r="3161">
      <c r="A3161" s="67" t="n">
        <v>60257835000</v>
      </c>
      <c r="B3161" s="67" t="s">
        <v>3017</v>
      </c>
      <c r="D3161" s="67" t="n">
        <v>0</v>
      </c>
      <c r="E3161" s="67" t="n">
        <v>-51</v>
      </c>
      <c r="F3161" s="67" t="n">
        <v>99</v>
      </c>
      <c r="G3161" s="67" t="s">
        <v>442</v>
      </c>
    </row>
    <row outlineLevel="0" r="3162">
      <c r="A3162" s="67" t="n">
        <v>60257835001</v>
      </c>
      <c r="B3162" s="67" t="s">
        <v>3018</v>
      </c>
      <c r="D3162" s="67" t="n">
        <v>0</v>
      </c>
      <c r="E3162" s="67" t="n">
        <v>51</v>
      </c>
      <c r="F3162" s="67" t="n">
        <v>99</v>
      </c>
      <c r="G3162" s="67" t="s">
        <v>450</v>
      </c>
    </row>
    <row outlineLevel="0" r="3163">
      <c r="A3163" s="67" t="n">
        <v>60257835002</v>
      </c>
      <c r="B3163" s="67" t="s">
        <v>1067</v>
      </c>
      <c r="D3163" s="67" t="n">
        <v>0</v>
      </c>
      <c r="E3163" s="67" t="n">
        <v>51</v>
      </c>
      <c r="F3163" s="67" t="n">
        <v>99</v>
      </c>
      <c r="G3163" s="67" t="s">
        <v>450</v>
      </c>
    </row>
    <row outlineLevel="0" r="3164">
      <c r="A3164" s="67" t="n">
        <v>60257835003</v>
      </c>
      <c r="B3164" s="67" t="s">
        <v>3019</v>
      </c>
      <c r="D3164" s="67" t="n">
        <v>0</v>
      </c>
      <c r="E3164" s="67" t="n">
        <v>51</v>
      </c>
      <c r="F3164" s="67" t="n">
        <v>99</v>
      </c>
      <c r="G3164" s="67" t="s">
        <v>450</v>
      </c>
    </row>
    <row outlineLevel="0" r="3165">
      <c r="A3165" s="67" t="n">
        <v>60257835004</v>
      </c>
      <c r="B3165" s="67" t="s">
        <v>3020</v>
      </c>
      <c r="D3165" s="67" t="n">
        <v>0</v>
      </c>
      <c r="E3165" s="67" t="n">
        <v>51</v>
      </c>
      <c r="F3165" s="67" t="n">
        <v>99</v>
      </c>
      <c r="G3165" s="67" t="s">
        <v>450</v>
      </c>
    </row>
    <row outlineLevel="0" r="3166">
      <c r="A3166" s="67" t="n">
        <v>60257835005</v>
      </c>
      <c r="B3166" s="67" t="s">
        <v>3021</v>
      </c>
      <c r="D3166" s="67" t="n">
        <v>0</v>
      </c>
      <c r="E3166" s="67" t="n">
        <v>51</v>
      </c>
      <c r="F3166" s="67" t="n">
        <v>99</v>
      </c>
      <c r="G3166" s="67" t="s">
        <v>450</v>
      </c>
    </row>
    <row outlineLevel="0" r="3167">
      <c r="A3167" s="67" t="n">
        <v>60257840000</v>
      </c>
      <c r="B3167" s="67" t="s">
        <v>3022</v>
      </c>
      <c r="D3167" s="67" t="n">
        <v>0</v>
      </c>
      <c r="E3167" s="67" t="n">
        <v>42</v>
      </c>
      <c r="F3167" s="67" t="n">
        <v>31</v>
      </c>
      <c r="G3167" s="67" t="s">
        <v>442</v>
      </c>
    </row>
    <row outlineLevel="0" r="3168">
      <c r="A3168" s="67" t="n">
        <v>60257840000</v>
      </c>
      <c r="B3168" s="67" t="s">
        <v>3023</v>
      </c>
      <c r="D3168" s="67" t="n">
        <v>0</v>
      </c>
      <c r="E3168" s="67" t="n">
        <v>-51</v>
      </c>
      <c r="F3168" s="67" t="n">
        <v>99</v>
      </c>
      <c r="G3168" s="67" t="s">
        <v>442</v>
      </c>
    </row>
    <row outlineLevel="0" r="3169">
      <c r="A3169" s="67" t="n">
        <v>60257840001</v>
      </c>
      <c r="B3169" s="67" t="s">
        <v>3024</v>
      </c>
      <c r="D3169" s="67" t="n">
        <v>0</v>
      </c>
      <c r="E3169" s="67" t="n">
        <v>51</v>
      </c>
      <c r="F3169" s="67" t="n">
        <v>99</v>
      </c>
      <c r="G3169" s="67" t="s">
        <v>450</v>
      </c>
    </row>
    <row outlineLevel="0" r="3170">
      <c r="A3170" s="67" t="n">
        <v>60257840002</v>
      </c>
      <c r="B3170" s="67" t="s">
        <v>3025</v>
      </c>
      <c r="D3170" s="67" t="n">
        <v>0</v>
      </c>
      <c r="E3170" s="67" t="n">
        <v>51</v>
      </c>
      <c r="F3170" s="67" t="n">
        <v>99</v>
      </c>
      <c r="G3170" s="67" t="s">
        <v>450</v>
      </c>
    </row>
    <row outlineLevel="0" r="3171">
      <c r="A3171" s="67" t="n">
        <v>60257840003</v>
      </c>
      <c r="B3171" s="67" t="s">
        <v>3026</v>
      </c>
      <c r="D3171" s="67" t="n">
        <v>0</v>
      </c>
      <c r="E3171" s="67" t="n">
        <v>51</v>
      </c>
      <c r="F3171" s="67" t="n">
        <v>99</v>
      </c>
      <c r="G3171" s="67" t="s">
        <v>450</v>
      </c>
    </row>
    <row outlineLevel="0" r="3172">
      <c r="A3172" s="67" t="n">
        <v>60257840004</v>
      </c>
      <c r="B3172" s="67" t="s">
        <v>3027</v>
      </c>
      <c r="D3172" s="67" t="n">
        <v>0</v>
      </c>
      <c r="E3172" s="67" t="n">
        <v>51</v>
      </c>
      <c r="F3172" s="67" t="n">
        <v>99</v>
      </c>
      <c r="G3172" s="67" t="s">
        <v>450</v>
      </c>
    </row>
    <row outlineLevel="0" r="3173">
      <c r="A3173" s="67" t="n">
        <v>60257840005</v>
      </c>
      <c r="B3173" s="67" t="s">
        <v>3028</v>
      </c>
      <c r="C3173" s="67" t="s">
        <v>455</v>
      </c>
      <c r="D3173" s="67" t="n">
        <v>3</v>
      </c>
      <c r="E3173" s="67" t="n">
        <v>51</v>
      </c>
      <c r="F3173" s="67" t="n">
        <v>99</v>
      </c>
      <c r="G3173" s="67" t="s">
        <v>450</v>
      </c>
    </row>
    <row outlineLevel="0" r="3174">
      <c r="A3174" s="67" t="n">
        <v>60258000000</v>
      </c>
      <c r="B3174" s="67" t="s">
        <v>3029</v>
      </c>
      <c r="D3174" s="67" t="n">
        <v>0</v>
      </c>
      <c r="E3174" s="67" t="n">
        <v>12</v>
      </c>
      <c r="F3174" s="67" t="n">
        <v>20</v>
      </c>
      <c r="G3174" s="67" t="s">
        <v>442</v>
      </c>
    </row>
    <row outlineLevel="0" r="3175">
      <c r="A3175" s="67" t="n">
        <v>60258800000</v>
      </c>
      <c r="B3175" s="67" t="s">
        <v>3030</v>
      </c>
      <c r="D3175" s="67" t="n">
        <v>0</v>
      </c>
      <c r="E3175" s="67" t="n">
        <v>-42</v>
      </c>
      <c r="F3175" s="67" t="n">
        <v>31</v>
      </c>
      <c r="G3175" s="67" t="s">
        <v>442</v>
      </c>
    </row>
    <row outlineLevel="0" r="3176">
      <c r="A3176" s="67" t="n">
        <v>60258804000</v>
      </c>
      <c r="B3176" s="67" t="s">
        <v>3031</v>
      </c>
      <c r="D3176" s="67" t="n">
        <v>0</v>
      </c>
      <c r="E3176" s="67" t="n">
        <v>42</v>
      </c>
      <c r="F3176" s="67" t="n">
        <v>31</v>
      </c>
      <c r="G3176" s="67" t="s">
        <v>442</v>
      </c>
    </row>
    <row outlineLevel="0" r="3177">
      <c r="A3177" s="67" t="n">
        <v>60258804000</v>
      </c>
      <c r="B3177" s="67" t="s">
        <v>3032</v>
      </c>
      <c r="D3177" s="67" t="n">
        <v>0</v>
      </c>
      <c r="E3177" s="67" t="n">
        <v>-51</v>
      </c>
      <c r="F3177" s="67" t="n">
        <v>99</v>
      </c>
      <c r="G3177" s="67" t="s">
        <v>442</v>
      </c>
    </row>
    <row outlineLevel="0" r="3178">
      <c r="A3178" s="67" t="n">
        <v>60258804001</v>
      </c>
      <c r="B3178" s="67" t="s">
        <v>3033</v>
      </c>
      <c r="D3178" s="67" t="n">
        <v>0</v>
      </c>
      <c r="E3178" s="67" t="n">
        <v>51</v>
      </c>
      <c r="F3178" s="67" t="n">
        <v>99</v>
      </c>
      <c r="G3178" s="67" t="s">
        <v>450</v>
      </c>
    </row>
    <row outlineLevel="0" r="3179">
      <c r="A3179" s="67" t="n">
        <v>60258808000</v>
      </c>
      <c r="B3179" s="67" t="s">
        <v>3034</v>
      </c>
      <c r="D3179" s="67" t="n">
        <v>0</v>
      </c>
      <c r="E3179" s="67" t="n">
        <v>42</v>
      </c>
      <c r="F3179" s="67" t="n">
        <v>31</v>
      </c>
      <c r="G3179" s="67" t="s">
        <v>442</v>
      </c>
    </row>
    <row outlineLevel="0" r="3180">
      <c r="A3180" s="67" t="n">
        <v>60258808000</v>
      </c>
      <c r="B3180" s="67" t="s">
        <v>3035</v>
      </c>
      <c r="D3180" s="67" t="n">
        <v>0</v>
      </c>
      <c r="E3180" s="67" t="n">
        <v>-51</v>
      </c>
      <c r="F3180" s="67" t="n">
        <v>99</v>
      </c>
      <c r="G3180" s="67" t="s">
        <v>442</v>
      </c>
    </row>
    <row outlineLevel="0" r="3181">
      <c r="A3181" s="67" t="n">
        <v>60258808001</v>
      </c>
      <c r="B3181" s="67" t="s">
        <v>3036</v>
      </c>
      <c r="D3181" s="67" t="n">
        <v>0</v>
      </c>
      <c r="E3181" s="67" t="n">
        <v>51</v>
      </c>
      <c r="F3181" s="67" t="n">
        <v>99</v>
      </c>
      <c r="G3181" s="67" t="s">
        <v>450</v>
      </c>
    </row>
    <row outlineLevel="0" r="3182">
      <c r="A3182" s="67" t="n">
        <v>60258808002</v>
      </c>
      <c r="B3182" s="67" t="s">
        <v>3037</v>
      </c>
      <c r="D3182" s="67" t="n">
        <v>0</v>
      </c>
      <c r="E3182" s="67" t="n">
        <v>51</v>
      </c>
      <c r="F3182" s="67" t="n">
        <v>99</v>
      </c>
      <c r="G3182" s="67" t="s">
        <v>450</v>
      </c>
    </row>
    <row outlineLevel="0" r="3183">
      <c r="A3183" s="67" t="n">
        <v>60258812000</v>
      </c>
      <c r="B3183" s="67" t="s">
        <v>3038</v>
      </c>
      <c r="D3183" s="67" t="n">
        <v>0</v>
      </c>
      <c r="E3183" s="67" t="n">
        <v>42</v>
      </c>
      <c r="F3183" s="67" t="n">
        <v>31</v>
      </c>
      <c r="G3183" s="67" t="s">
        <v>442</v>
      </c>
    </row>
    <row outlineLevel="0" r="3184">
      <c r="A3184" s="67" t="n">
        <v>60258812000</v>
      </c>
      <c r="B3184" s="67" t="s">
        <v>3039</v>
      </c>
      <c r="D3184" s="67" t="n">
        <v>0</v>
      </c>
      <c r="E3184" s="67" t="n">
        <v>-51</v>
      </c>
      <c r="F3184" s="67" t="n">
        <v>99</v>
      </c>
      <c r="G3184" s="67" t="s">
        <v>442</v>
      </c>
    </row>
    <row outlineLevel="0" r="3185">
      <c r="A3185" s="67" t="n">
        <v>60258812001</v>
      </c>
      <c r="B3185" s="67" t="s">
        <v>3040</v>
      </c>
      <c r="D3185" s="67" t="n">
        <v>0</v>
      </c>
      <c r="E3185" s="67" t="n">
        <v>51</v>
      </c>
      <c r="F3185" s="67" t="n">
        <v>99</v>
      </c>
      <c r="G3185" s="67" t="s">
        <v>450</v>
      </c>
    </row>
    <row outlineLevel="0" r="3186">
      <c r="A3186" s="67" t="n">
        <v>60258812002</v>
      </c>
      <c r="B3186" s="67" t="s">
        <v>3041</v>
      </c>
      <c r="D3186" s="67" t="n">
        <v>0</v>
      </c>
      <c r="E3186" s="67" t="n">
        <v>51</v>
      </c>
      <c r="F3186" s="67" t="n">
        <v>99</v>
      </c>
      <c r="G3186" s="67" t="s">
        <v>450</v>
      </c>
    </row>
    <row outlineLevel="0" r="3187">
      <c r="A3187" s="67" t="n">
        <v>60258812003</v>
      </c>
      <c r="B3187" s="67" t="s">
        <v>2903</v>
      </c>
      <c r="D3187" s="67" t="n">
        <v>0</v>
      </c>
      <c r="E3187" s="67" t="n">
        <v>51</v>
      </c>
      <c r="F3187" s="67" t="n">
        <v>99</v>
      </c>
      <c r="G3187" s="67" t="s">
        <v>450</v>
      </c>
    </row>
    <row outlineLevel="0" r="3188">
      <c r="A3188" s="67" t="n">
        <v>60258812004</v>
      </c>
      <c r="B3188" s="67" t="s">
        <v>3042</v>
      </c>
      <c r="D3188" s="67" t="n">
        <v>0</v>
      </c>
      <c r="E3188" s="67" t="n">
        <v>51</v>
      </c>
      <c r="F3188" s="67" t="n">
        <v>99</v>
      </c>
      <c r="G3188" s="67" t="s">
        <v>450</v>
      </c>
    </row>
    <row outlineLevel="0" r="3189">
      <c r="A3189" s="67" t="n">
        <v>60258812005</v>
      </c>
      <c r="B3189" s="67" t="s">
        <v>3043</v>
      </c>
      <c r="D3189" s="67" t="n">
        <v>0</v>
      </c>
      <c r="E3189" s="67" t="n">
        <v>51</v>
      </c>
      <c r="F3189" s="67" t="n">
        <v>99</v>
      </c>
      <c r="G3189" s="67" t="s">
        <v>450</v>
      </c>
    </row>
    <row outlineLevel="0" r="3190">
      <c r="A3190" s="67" t="n">
        <v>60258812006</v>
      </c>
      <c r="B3190" s="67" t="s">
        <v>3044</v>
      </c>
      <c r="D3190" s="67" t="n">
        <v>0</v>
      </c>
      <c r="E3190" s="67" t="n">
        <v>51</v>
      </c>
      <c r="F3190" s="67" t="n">
        <v>99</v>
      </c>
      <c r="G3190" s="67" t="s">
        <v>450</v>
      </c>
    </row>
    <row outlineLevel="0" r="3191">
      <c r="A3191" s="67" t="n">
        <v>60258816000</v>
      </c>
      <c r="B3191" s="67" t="s">
        <v>1034</v>
      </c>
      <c r="D3191" s="67" t="n">
        <v>0</v>
      </c>
      <c r="E3191" s="67" t="n">
        <v>42</v>
      </c>
      <c r="F3191" s="67" t="n">
        <v>31</v>
      </c>
      <c r="G3191" s="67" t="s">
        <v>442</v>
      </c>
    </row>
    <row outlineLevel="0" r="3192">
      <c r="A3192" s="67" t="n">
        <v>60258816000</v>
      </c>
      <c r="B3192" s="67" t="s">
        <v>1035</v>
      </c>
      <c r="D3192" s="67" t="n">
        <v>0</v>
      </c>
      <c r="E3192" s="67" t="n">
        <v>-51</v>
      </c>
      <c r="F3192" s="67" t="n">
        <v>99</v>
      </c>
      <c r="G3192" s="67" t="s">
        <v>442</v>
      </c>
    </row>
    <row outlineLevel="0" r="3193">
      <c r="A3193" s="67" t="n">
        <v>60258816001</v>
      </c>
      <c r="B3193" s="67" t="s">
        <v>3045</v>
      </c>
      <c r="D3193" s="67" t="n">
        <v>0</v>
      </c>
      <c r="E3193" s="67" t="n">
        <v>51</v>
      </c>
      <c r="F3193" s="67" t="n">
        <v>99</v>
      </c>
      <c r="G3193" s="67" t="s">
        <v>450</v>
      </c>
    </row>
    <row outlineLevel="0" r="3194">
      <c r="A3194" s="67" t="n">
        <v>60258816002</v>
      </c>
      <c r="B3194" s="67" t="s">
        <v>3046</v>
      </c>
      <c r="C3194" s="67" t="s">
        <v>455</v>
      </c>
      <c r="D3194" s="67" t="n">
        <v>2</v>
      </c>
      <c r="E3194" s="67" t="n">
        <v>51</v>
      </c>
      <c r="F3194" s="67" t="n">
        <v>99</v>
      </c>
      <c r="G3194" s="67" t="s">
        <v>450</v>
      </c>
    </row>
    <row outlineLevel="0" r="3195">
      <c r="A3195" s="67" t="n">
        <v>60258816003</v>
      </c>
      <c r="B3195" s="67" t="s">
        <v>3047</v>
      </c>
      <c r="D3195" s="67" t="n">
        <v>0</v>
      </c>
      <c r="E3195" s="67" t="n">
        <v>51</v>
      </c>
      <c r="F3195" s="67" t="n">
        <v>99</v>
      </c>
      <c r="G3195" s="67" t="s">
        <v>450</v>
      </c>
    </row>
    <row outlineLevel="0" r="3196">
      <c r="A3196" s="67" t="n">
        <v>60258816004</v>
      </c>
      <c r="B3196" s="67" t="s">
        <v>3008</v>
      </c>
      <c r="D3196" s="67" t="n">
        <v>0</v>
      </c>
      <c r="E3196" s="67" t="n">
        <v>51</v>
      </c>
      <c r="F3196" s="67" t="n">
        <v>99</v>
      </c>
      <c r="G3196" s="67" t="s">
        <v>450</v>
      </c>
    </row>
    <row outlineLevel="0" r="3197">
      <c r="A3197" s="67" t="n">
        <v>60258820000</v>
      </c>
      <c r="B3197" s="67" t="s">
        <v>3048</v>
      </c>
      <c r="D3197" s="67" t="n">
        <v>0</v>
      </c>
      <c r="E3197" s="67" t="n">
        <v>42</v>
      </c>
      <c r="F3197" s="67" t="n">
        <v>31</v>
      </c>
      <c r="G3197" s="67" t="s">
        <v>442</v>
      </c>
    </row>
    <row outlineLevel="0" r="3198">
      <c r="A3198" s="67" t="n">
        <v>60258820000</v>
      </c>
      <c r="B3198" s="67" t="s">
        <v>3049</v>
      </c>
      <c r="D3198" s="67" t="n">
        <v>0</v>
      </c>
      <c r="E3198" s="67" t="n">
        <v>-51</v>
      </c>
      <c r="F3198" s="67" t="n">
        <v>99</v>
      </c>
      <c r="G3198" s="67" t="s">
        <v>442</v>
      </c>
    </row>
    <row outlineLevel="0" r="3199">
      <c r="A3199" s="67" t="n">
        <v>60258820001</v>
      </c>
      <c r="B3199" s="67" t="s">
        <v>3050</v>
      </c>
      <c r="D3199" s="67" t="n">
        <v>0</v>
      </c>
      <c r="E3199" s="67" t="n">
        <v>51</v>
      </c>
      <c r="F3199" s="67" t="n">
        <v>99</v>
      </c>
      <c r="G3199" s="67" t="s">
        <v>450</v>
      </c>
    </row>
    <row outlineLevel="0" r="3200">
      <c r="A3200" s="67" t="n">
        <v>60258820002</v>
      </c>
      <c r="B3200" s="67" t="s">
        <v>3051</v>
      </c>
      <c r="D3200" s="67" t="n">
        <v>0</v>
      </c>
      <c r="E3200" s="67" t="n">
        <v>51</v>
      </c>
      <c r="F3200" s="67" t="n">
        <v>99</v>
      </c>
      <c r="G3200" s="67" t="s">
        <v>450</v>
      </c>
    </row>
    <row outlineLevel="0" r="3201">
      <c r="A3201" s="67" t="n">
        <v>60258820003</v>
      </c>
      <c r="B3201" s="67" t="s">
        <v>3052</v>
      </c>
      <c r="D3201" s="67" t="n">
        <v>0</v>
      </c>
      <c r="E3201" s="67" t="n">
        <v>51</v>
      </c>
      <c r="F3201" s="67" t="n">
        <v>99</v>
      </c>
      <c r="G3201" s="67" t="s">
        <v>450</v>
      </c>
    </row>
    <row outlineLevel="0" r="3202">
      <c r="A3202" s="67" t="n">
        <v>60258820004</v>
      </c>
      <c r="B3202" s="67" t="s">
        <v>3047</v>
      </c>
      <c r="D3202" s="67" t="n">
        <v>0</v>
      </c>
      <c r="E3202" s="67" t="n">
        <v>51</v>
      </c>
      <c r="F3202" s="67" t="n">
        <v>99</v>
      </c>
      <c r="G3202" s="67" t="s">
        <v>450</v>
      </c>
    </row>
    <row outlineLevel="0" r="3203">
      <c r="A3203" s="67" t="n">
        <v>60258820005</v>
      </c>
      <c r="B3203" s="67" t="s">
        <v>3053</v>
      </c>
      <c r="D3203" s="67" t="n">
        <v>0</v>
      </c>
      <c r="E3203" s="67" t="n">
        <v>51</v>
      </c>
      <c r="F3203" s="67" t="n">
        <v>99</v>
      </c>
      <c r="G3203" s="67" t="s">
        <v>450</v>
      </c>
    </row>
    <row outlineLevel="0" r="3204">
      <c r="A3204" s="67" t="n">
        <v>60258824000</v>
      </c>
      <c r="B3204" s="67" t="s">
        <v>1118</v>
      </c>
      <c r="D3204" s="67" t="n">
        <v>0</v>
      </c>
      <c r="E3204" s="67" t="n">
        <v>42</v>
      </c>
      <c r="F3204" s="67" t="n">
        <v>31</v>
      </c>
      <c r="G3204" s="67" t="s">
        <v>442</v>
      </c>
    </row>
    <row outlineLevel="0" r="3205">
      <c r="A3205" s="67" t="n">
        <v>60258824000</v>
      </c>
      <c r="B3205" s="67" t="s">
        <v>1119</v>
      </c>
      <c r="D3205" s="67" t="n">
        <v>0</v>
      </c>
      <c r="E3205" s="67" t="n">
        <v>-51</v>
      </c>
      <c r="F3205" s="67" t="n">
        <v>99</v>
      </c>
      <c r="G3205" s="67" t="s">
        <v>442</v>
      </c>
    </row>
    <row outlineLevel="0" r="3206">
      <c r="A3206" s="67" t="n">
        <v>60258824001</v>
      </c>
      <c r="B3206" s="67" t="s">
        <v>3054</v>
      </c>
      <c r="D3206" s="67" t="n">
        <v>0</v>
      </c>
      <c r="E3206" s="67" t="n">
        <v>51</v>
      </c>
      <c r="F3206" s="67" t="n">
        <v>99</v>
      </c>
      <c r="G3206" s="67" t="s">
        <v>450</v>
      </c>
    </row>
    <row outlineLevel="0" r="3207">
      <c r="A3207" s="67" t="n">
        <v>60258824002</v>
      </c>
      <c r="B3207" s="67" t="s">
        <v>3055</v>
      </c>
      <c r="D3207" s="67" t="n">
        <v>0</v>
      </c>
      <c r="E3207" s="67" t="n">
        <v>51</v>
      </c>
      <c r="F3207" s="67" t="n">
        <v>99</v>
      </c>
      <c r="G3207" s="67" t="s">
        <v>450</v>
      </c>
    </row>
    <row outlineLevel="0" r="3208">
      <c r="A3208" s="67" t="n">
        <v>60258824003</v>
      </c>
      <c r="B3208" s="67" t="s">
        <v>3056</v>
      </c>
      <c r="D3208" s="67" t="n">
        <v>0</v>
      </c>
      <c r="E3208" s="67" t="n">
        <v>51</v>
      </c>
      <c r="F3208" s="67" t="n">
        <v>99</v>
      </c>
      <c r="G3208" s="67" t="s">
        <v>450</v>
      </c>
    </row>
    <row outlineLevel="0" r="3209">
      <c r="A3209" s="67" t="n">
        <v>60258824004</v>
      </c>
      <c r="B3209" s="67" t="s">
        <v>3057</v>
      </c>
      <c r="D3209" s="67" t="n">
        <v>0</v>
      </c>
      <c r="E3209" s="67" t="n">
        <v>51</v>
      </c>
      <c r="F3209" s="67" t="n">
        <v>99</v>
      </c>
      <c r="G3209" s="67" t="s">
        <v>450</v>
      </c>
    </row>
    <row outlineLevel="0" r="3210">
      <c r="A3210" s="67" t="n">
        <v>60258826000</v>
      </c>
      <c r="B3210" s="67" t="s">
        <v>3058</v>
      </c>
      <c r="D3210" s="67" t="n">
        <v>0</v>
      </c>
      <c r="E3210" s="67" t="n">
        <v>42</v>
      </c>
      <c r="F3210" s="67" t="n">
        <v>31</v>
      </c>
      <c r="G3210" s="67" t="s">
        <v>442</v>
      </c>
    </row>
    <row outlineLevel="0" r="3211">
      <c r="A3211" s="67" t="n">
        <v>60258826000</v>
      </c>
      <c r="B3211" s="67" t="s">
        <v>3059</v>
      </c>
      <c r="C3211" s="67" t="s">
        <v>455</v>
      </c>
      <c r="D3211" s="67" t="n">
        <v>0</v>
      </c>
      <c r="E3211" s="67" t="n">
        <v>-51</v>
      </c>
      <c r="F3211" s="67" t="n">
        <v>99</v>
      </c>
      <c r="G3211" s="67" t="s">
        <v>442</v>
      </c>
    </row>
    <row outlineLevel="0" r="3212">
      <c r="A3212" s="67" t="n">
        <v>60258826001</v>
      </c>
      <c r="B3212" s="67" t="s">
        <v>3060</v>
      </c>
      <c r="C3212" s="67" t="s">
        <v>455</v>
      </c>
      <c r="D3212" s="67" t="n">
        <v>0</v>
      </c>
      <c r="E3212" s="67" t="n">
        <v>51</v>
      </c>
      <c r="F3212" s="67" t="n">
        <v>99</v>
      </c>
      <c r="G3212" s="67" t="s">
        <v>450</v>
      </c>
    </row>
    <row outlineLevel="0" r="3213">
      <c r="A3213" s="67" t="n">
        <v>60258826002</v>
      </c>
      <c r="B3213" s="67" t="s">
        <v>3061</v>
      </c>
      <c r="C3213" s="67" t="s">
        <v>455</v>
      </c>
      <c r="D3213" s="67" t="n">
        <v>0</v>
      </c>
      <c r="E3213" s="67" t="n">
        <v>51</v>
      </c>
      <c r="F3213" s="67" t="n">
        <v>99</v>
      </c>
      <c r="G3213" s="67" t="s">
        <v>450</v>
      </c>
    </row>
    <row outlineLevel="0" r="3214">
      <c r="A3214" s="67" t="n">
        <v>60258828000</v>
      </c>
      <c r="B3214" s="67" t="s">
        <v>3062</v>
      </c>
      <c r="C3214" s="67" t="s">
        <v>455</v>
      </c>
      <c r="D3214" s="67" t="n">
        <v>2</v>
      </c>
      <c r="E3214" s="67" t="n">
        <v>42</v>
      </c>
      <c r="F3214" s="67" t="n">
        <v>31</v>
      </c>
      <c r="G3214" s="67" t="s">
        <v>442</v>
      </c>
    </row>
    <row outlineLevel="0" r="3215">
      <c r="A3215" s="67" t="n">
        <v>60258828000</v>
      </c>
      <c r="B3215" s="67" t="s">
        <v>3063</v>
      </c>
      <c r="D3215" s="67" t="n">
        <v>0</v>
      </c>
      <c r="E3215" s="67" t="n">
        <v>-51</v>
      </c>
      <c r="F3215" s="67" t="n">
        <v>99</v>
      </c>
      <c r="G3215" s="67" t="s">
        <v>442</v>
      </c>
    </row>
    <row outlineLevel="0" r="3216">
      <c r="A3216" s="67" t="n">
        <v>60258828001</v>
      </c>
      <c r="B3216" s="67" t="s">
        <v>3064</v>
      </c>
      <c r="D3216" s="67" t="n">
        <v>0</v>
      </c>
      <c r="E3216" s="67" t="n">
        <v>51</v>
      </c>
      <c r="F3216" s="67" t="n">
        <v>99</v>
      </c>
      <c r="G3216" s="67" t="s">
        <v>450</v>
      </c>
    </row>
    <row outlineLevel="0" r="3217">
      <c r="A3217" s="67" t="n">
        <v>60258828002</v>
      </c>
      <c r="B3217" s="67" t="s">
        <v>3065</v>
      </c>
      <c r="D3217" s="67" t="n">
        <v>0</v>
      </c>
      <c r="E3217" s="67" t="n">
        <v>51</v>
      </c>
      <c r="F3217" s="67" t="n">
        <v>99</v>
      </c>
      <c r="G3217" s="67" t="s">
        <v>450</v>
      </c>
    </row>
    <row outlineLevel="0" r="3218">
      <c r="A3218" s="67" t="n">
        <v>60258828003</v>
      </c>
      <c r="B3218" s="67" t="s">
        <v>3066</v>
      </c>
      <c r="D3218" s="67" t="n">
        <v>0</v>
      </c>
      <c r="E3218" s="67" t="n">
        <v>51</v>
      </c>
      <c r="F3218" s="67" t="n">
        <v>99</v>
      </c>
      <c r="G3218" s="67" t="s">
        <v>450</v>
      </c>
    </row>
    <row outlineLevel="0" r="3219">
      <c r="A3219" s="67" t="n">
        <v>60258828004</v>
      </c>
      <c r="B3219" s="67" t="s">
        <v>3067</v>
      </c>
      <c r="C3219" s="67" t="s">
        <v>455</v>
      </c>
      <c r="D3219" s="67" t="n">
        <v>2</v>
      </c>
      <c r="E3219" s="67" t="n">
        <v>51</v>
      </c>
      <c r="F3219" s="67" t="n">
        <v>99</v>
      </c>
      <c r="G3219" s="67" t="s">
        <v>450</v>
      </c>
    </row>
    <row outlineLevel="0" r="3220">
      <c r="A3220" s="67" t="n">
        <v>60258828005</v>
      </c>
      <c r="B3220" s="67" t="s">
        <v>3053</v>
      </c>
      <c r="D3220" s="67" t="n">
        <v>0</v>
      </c>
      <c r="E3220" s="67" t="n">
        <v>51</v>
      </c>
      <c r="F3220" s="67" t="n">
        <v>99</v>
      </c>
      <c r="G3220" s="67" t="s">
        <v>450</v>
      </c>
    </row>
    <row outlineLevel="0" r="3221">
      <c r="A3221" s="67" t="n">
        <v>60258828006</v>
      </c>
      <c r="B3221" s="67" t="s">
        <v>3068</v>
      </c>
      <c r="D3221" s="67" t="n">
        <v>0</v>
      </c>
      <c r="E3221" s="67" t="n">
        <v>51</v>
      </c>
      <c r="F3221" s="67" t="n">
        <v>99</v>
      </c>
      <c r="G3221" s="67" t="s">
        <v>450</v>
      </c>
    </row>
    <row outlineLevel="0" r="3222">
      <c r="A3222" s="67" t="n">
        <v>60258828007</v>
      </c>
      <c r="B3222" s="67" t="s">
        <v>1258</v>
      </c>
      <c r="D3222" s="67" t="n">
        <v>0</v>
      </c>
      <c r="E3222" s="67" t="n">
        <v>51</v>
      </c>
      <c r="F3222" s="67" t="n">
        <v>99</v>
      </c>
      <c r="G3222" s="67" t="s">
        <v>450</v>
      </c>
    </row>
    <row outlineLevel="0" r="3223">
      <c r="A3223" s="67" t="n">
        <v>60258828008</v>
      </c>
      <c r="B3223" s="67" t="s">
        <v>3069</v>
      </c>
      <c r="D3223" s="67" t="n">
        <v>0</v>
      </c>
      <c r="E3223" s="67" t="n">
        <v>51</v>
      </c>
      <c r="F3223" s="67" t="n">
        <v>99</v>
      </c>
      <c r="G3223" s="67" t="s">
        <v>450</v>
      </c>
    </row>
    <row outlineLevel="0" r="3224">
      <c r="A3224" s="67" t="n">
        <v>60258830000</v>
      </c>
      <c r="B3224" s="67" t="s">
        <v>3070</v>
      </c>
      <c r="D3224" s="67" t="n">
        <v>0</v>
      </c>
      <c r="E3224" s="67" t="n">
        <v>42</v>
      </c>
      <c r="F3224" s="67" t="n">
        <v>31</v>
      </c>
      <c r="G3224" s="67" t="s">
        <v>442</v>
      </c>
    </row>
    <row outlineLevel="0" r="3225">
      <c r="A3225" s="67" t="n">
        <v>60258830000</v>
      </c>
      <c r="B3225" s="67" t="s">
        <v>3071</v>
      </c>
      <c r="C3225" s="67" t="s">
        <v>455</v>
      </c>
      <c r="D3225" s="67" t="n">
        <v>0</v>
      </c>
      <c r="E3225" s="67" t="n">
        <v>-51</v>
      </c>
      <c r="F3225" s="67" t="n">
        <v>99</v>
      </c>
      <c r="G3225" s="67" t="s">
        <v>442</v>
      </c>
    </row>
    <row outlineLevel="0" r="3226">
      <c r="A3226" s="67" t="n">
        <v>60258830001</v>
      </c>
      <c r="B3226" s="67" t="s">
        <v>3072</v>
      </c>
      <c r="C3226" s="67" t="s">
        <v>455</v>
      </c>
      <c r="D3226" s="67" t="n">
        <v>0</v>
      </c>
      <c r="E3226" s="67" t="n">
        <v>51</v>
      </c>
      <c r="F3226" s="67" t="n">
        <v>99</v>
      </c>
      <c r="G3226" s="67" t="s">
        <v>450</v>
      </c>
    </row>
    <row outlineLevel="0" r="3227">
      <c r="A3227" s="67" t="n">
        <v>60258832000</v>
      </c>
      <c r="B3227" s="67" t="s">
        <v>3073</v>
      </c>
      <c r="D3227" s="67" t="n">
        <v>0</v>
      </c>
      <c r="E3227" s="67" t="n">
        <v>42</v>
      </c>
      <c r="F3227" s="67" t="n">
        <v>31</v>
      </c>
      <c r="G3227" s="67" t="s">
        <v>442</v>
      </c>
    </row>
    <row outlineLevel="0" r="3228">
      <c r="A3228" s="67" t="n">
        <v>60258832000</v>
      </c>
      <c r="B3228" s="67" t="s">
        <v>3074</v>
      </c>
      <c r="D3228" s="67" t="n">
        <v>0</v>
      </c>
      <c r="E3228" s="67" t="n">
        <v>-51</v>
      </c>
      <c r="F3228" s="67" t="n">
        <v>99</v>
      </c>
      <c r="G3228" s="67" t="s">
        <v>442</v>
      </c>
    </row>
    <row outlineLevel="0" r="3229">
      <c r="A3229" s="67" t="n">
        <v>60258832001</v>
      </c>
      <c r="B3229" s="67" t="s">
        <v>3075</v>
      </c>
      <c r="D3229" s="67" t="n">
        <v>0</v>
      </c>
      <c r="E3229" s="67" t="n">
        <v>51</v>
      </c>
      <c r="F3229" s="67" t="n">
        <v>99</v>
      </c>
      <c r="G3229" s="67" t="s">
        <v>450</v>
      </c>
    </row>
    <row outlineLevel="0" r="3230">
      <c r="A3230" s="67" t="n">
        <v>60258832002</v>
      </c>
      <c r="B3230" s="67" t="s">
        <v>3076</v>
      </c>
      <c r="D3230" s="67" t="n">
        <v>0</v>
      </c>
      <c r="E3230" s="67" t="n">
        <v>51</v>
      </c>
      <c r="F3230" s="67" t="n">
        <v>99</v>
      </c>
      <c r="G3230" s="67" t="s">
        <v>450</v>
      </c>
    </row>
    <row outlineLevel="0" r="3231">
      <c r="A3231" s="67" t="n">
        <v>60258832003</v>
      </c>
      <c r="B3231" s="67" t="s">
        <v>3077</v>
      </c>
      <c r="C3231" s="67" t="s">
        <v>455</v>
      </c>
      <c r="D3231" s="67" t="n">
        <v>2</v>
      </c>
      <c r="E3231" s="67" t="n">
        <v>51</v>
      </c>
      <c r="F3231" s="67" t="n">
        <v>99</v>
      </c>
      <c r="G3231" s="67" t="s">
        <v>450</v>
      </c>
    </row>
    <row outlineLevel="0" r="3232">
      <c r="A3232" s="67" t="n">
        <v>60258832004</v>
      </c>
      <c r="B3232" s="67" t="s">
        <v>2353</v>
      </c>
      <c r="D3232" s="67" t="n">
        <v>0</v>
      </c>
      <c r="E3232" s="67" t="n">
        <v>51</v>
      </c>
      <c r="F3232" s="67" t="n">
        <v>99</v>
      </c>
      <c r="G3232" s="67" t="s">
        <v>450</v>
      </c>
    </row>
    <row outlineLevel="0" r="3233">
      <c r="A3233" s="67" t="n">
        <v>60258834000</v>
      </c>
      <c r="B3233" s="67" t="s">
        <v>3078</v>
      </c>
      <c r="D3233" s="67" t="n">
        <v>0</v>
      </c>
      <c r="E3233" s="67" t="n">
        <v>42</v>
      </c>
      <c r="F3233" s="67" t="n">
        <v>31</v>
      </c>
      <c r="G3233" s="67" t="s">
        <v>442</v>
      </c>
    </row>
    <row outlineLevel="0" r="3234">
      <c r="A3234" s="67" t="n">
        <v>60258834000</v>
      </c>
      <c r="B3234" s="67" t="s">
        <v>3079</v>
      </c>
      <c r="D3234" s="67" t="n">
        <v>0</v>
      </c>
      <c r="E3234" s="67" t="n">
        <v>-51</v>
      </c>
      <c r="F3234" s="67" t="n">
        <v>99</v>
      </c>
      <c r="G3234" s="67" t="s">
        <v>442</v>
      </c>
    </row>
    <row outlineLevel="0" r="3235">
      <c r="A3235" s="67" t="n">
        <v>60258834001</v>
      </c>
      <c r="B3235" s="67" t="s">
        <v>3080</v>
      </c>
      <c r="D3235" s="67" t="n">
        <v>0</v>
      </c>
      <c r="E3235" s="67" t="n">
        <v>51</v>
      </c>
      <c r="F3235" s="67" t="n">
        <v>99</v>
      </c>
      <c r="G3235" s="67" t="s">
        <v>450</v>
      </c>
    </row>
    <row outlineLevel="0" r="3236">
      <c r="A3236" s="67" t="n">
        <v>60258834003</v>
      </c>
      <c r="B3236" s="67" t="s">
        <v>3081</v>
      </c>
      <c r="D3236" s="67" t="n">
        <v>0</v>
      </c>
      <c r="E3236" s="67" t="n">
        <v>51</v>
      </c>
      <c r="F3236" s="67" t="n">
        <v>99</v>
      </c>
      <c r="G3236" s="67" t="s">
        <v>450</v>
      </c>
    </row>
    <row outlineLevel="0" r="3237">
      <c r="A3237" s="67" t="n">
        <v>60258834004</v>
      </c>
      <c r="B3237" s="67" t="s">
        <v>3082</v>
      </c>
      <c r="D3237" s="67" t="n">
        <v>0</v>
      </c>
      <c r="E3237" s="67" t="n">
        <v>51</v>
      </c>
      <c r="F3237" s="67" t="n">
        <v>99</v>
      </c>
      <c r="G3237" s="67" t="s">
        <v>450</v>
      </c>
    </row>
    <row outlineLevel="0" r="3238">
      <c r="A3238" s="67" t="n">
        <v>60258836000</v>
      </c>
      <c r="B3238" s="67" t="s">
        <v>3083</v>
      </c>
      <c r="D3238" s="67" t="n">
        <v>0</v>
      </c>
      <c r="E3238" s="67" t="n">
        <v>42</v>
      </c>
      <c r="F3238" s="67" t="n">
        <v>31</v>
      </c>
      <c r="G3238" s="67" t="s">
        <v>442</v>
      </c>
    </row>
    <row outlineLevel="0" r="3239">
      <c r="A3239" s="67" t="n">
        <v>60258836000</v>
      </c>
      <c r="B3239" s="67" t="s">
        <v>3084</v>
      </c>
      <c r="D3239" s="67" t="n">
        <v>0</v>
      </c>
      <c r="E3239" s="67" t="n">
        <v>-51</v>
      </c>
      <c r="F3239" s="67" t="n">
        <v>99</v>
      </c>
      <c r="G3239" s="67" t="s">
        <v>442</v>
      </c>
    </row>
    <row outlineLevel="0" r="3240">
      <c r="A3240" s="67" t="n">
        <v>60258836001</v>
      </c>
      <c r="B3240" s="67" t="s">
        <v>3085</v>
      </c>
      <c r="D3240" s="67" t="n">
        <v>0</v>
      </c>
      <c r="E3240" s="67" t="n">
        <v>51</v>
      </c>
      <c r="F3240" s="67" t="n">
        <v>99</v>
      </c>
      <c r="G3240" s="67" t="s">
        <v>450</v>
      </c>
    </row>
    <row outlineLevel="0" r="3241">
      <c r="A3241" s="67" t="n">
        <v>60258836002</v>
      </c>
      <c r="B3241" s="67" t="s">
        <v>493</v>
      </c>
      <c r="D3241" s="67" t="n">
        <v>0</v>
      </c>
      <c r="E3241" s="67" t="n">
        <v>51</v>
      </c>
      <c r="F3241" s="67" t="n">
        <v>99</v>
      </c>
      <c r="G3241" s="67" t="s">
        <v>450</v>
      </c>
    </row>
    <row outlineLevel="0" r="3242">
      <c r="A3242" s="67" t="n">
        <v>60258836003</v>
      </c>
      <c r="B3242" s="67" t="s">
        <v>3086</v>
      </c>
      <c r="D3242" s="67" t="n">
        <v>0</v>
      </c>
      <c r="E3242" s="67" t="n">
        <v>51</v>
      </c>
      <c r="F3242" s="67" t="n">
        <v>99</v>
      </c>
      <c r="G3242" s="67" t="s">
        <v>450</v>
      </c>
    </row>
    <row outlineLevel="0" r="3243">
      <c r="A3243" s="67" t="n">
        <v>60258837000</v>
      </c>
      <c r="B3243" s="67" t="s">
        <v>3087</v>
      </c>
      <c r="C3243" s="67" t="s">
        <v>455</v>
      </c>
      <c r="D3243" s="67" t="n">
        <v>2</v>
      </c>
      <c r="E3243" s="67" t="n">
        <v>42</v>
      </c>
      <c r="F3243" s="67" t="n">
        <v>31</v>
      </c>
      <c r="G3243" s="67" t="s">
        <v>442</v>
      </c>
    </row>
    <row outlineLevel="0" r="3244">
      <c r="A3244" s="67" t="n">
        <v>60258837000</v>
      </c>
      <c r="B3244" s="67" t="s">
        <v>3088</v>
      </c>
      <c r="C3244" s="67" t="s">
        <v>455</v>
      </c>
      <c r="D3244" s="67" t="n">
        <v>0</v>
      </c>
      <c r="E3244" s="67" t="n">
        <v>-51</v>
      </c>
      <c r="F3244" s="67" t="n">
        <v>99</v>
      </c>
      <c r="G3244" s="67" t="s">
        <v>442</v>
      </c>
    </row>
    <row outlineLevel="0" r="3245">
      <c r="A3245" s="67" t="n">
        <v>60258837001</v>
      </c>
      <c r="B3245" s="67" t="s">
        <v>536</v>
      </c>
      <c r="C3245" s="67" t="s">
        <v>455</v>
      </c>
      <c r="D3245" s="67" t="n">
        <v>2</v>
      </c>
      <c r="E3245" s="67" t="n">
        <v>51</v>
      </c>
      <c r="F3245" s="67" t="n">
        <v>99</v>
      </c>
      <c r="G3245" s="67" t="s">
        <v>450</v>
      </c>
    </row>
    <row outlineLevel="0" r="3246">
      <c r="A3246" s="67" t="n">
        <v>60258837002</v>
      </c>
      <c r="B3246" s="67" t="s">
        <v>3089</v>
      </c>
      <c r="C3246" s="67" t="s">
        <v>455</v>
      </c>
      <c r="D3246" s="67" t="n">
        <v>3</v>
      </c>
      <c r="E3246" s="67" t="n">
        <v>51</v>
      </c>
      <c r="F3246" s="67" t="n">
        <v>99</v>
      </c>
      <c r="G3246" s="67" t="s">
        <v>450</v>
      </c>
    </row>
    <row outlineLevel="0" r="3247">
      <c r="A3247" s="67" t="n">
        <v>60258838000</v>
      </c>
      <c r="B3247" s="67" t="s">
        <v>3090</v>
      </c>
      <c r="D3247" s="67" t="n">
        <v>0</v>
      </c>
      <c r="E3247" s="67" t="n">
        <v>42</v>
      </c>
      <c r="F3247" s="67" t="n">
        <v>31</v>
      </c>
      <c r="G3247" s="67" t="s">
        <v>442</v>
      </c>
    </row>
    <row outlineLevel="0" r="3248">
      <c r="A3248" s="67" t="n">
        <v>60258838000</v>
      </c>
      <c r="B3248" s="67" t="s">
        <v>3091</v>
      </c>
      <c r="C3248" s="67" t="s">
        <v>455</v>
      </c>
      <c r="D3248" s="67" t="n">
        <v>0</v>
      </c>
      <c r="E3248" s="67" t="n">
        <v>-51</v>
      </c>
      <c r="F3248" s="67" t="n">
        <v>99</v>
      </c>
      <c r="G3248" s="67" t="s">
        <v>442</v>
      </c>
    </row>
    <row outlineLevel="0" r="3249">
      <c r="A3249" s="67" t="n">
        <v>60258838001</v>
      </c>
      <c r="B3249" s="67" t="s">
        <v>3092</v>
      </c>
      <c r="C3249" s="67" t="s">
        <v>455</v>
      </c>
      <c r="D3249" s="67" t="n">
        <v>0</v>
      </c>
      <c r="E3249" s="67" t="n">
        <v>51</v>
      </c>
      <c r="F3249" s="67" t="n">
        <v>99</v>
      </c>
      <c r="G3249" s="67" t="s">
        <v>450</v>
      </c>
    </row>
    <row outlineLevel="0" r="3250">
      <c r="A3250" s="67" t="n">
        <v>60258838002</v>
      </c>
      <c r="B3250" s="67" t="s">
        <v>1881</v>
      </c>
      <c r="C3250" s="67" t="s">
        <v>455</v>
      </c>
      <c r="D3250" s="67" t="n">
        <v>0</v>
      </c>
      <c r="E3250" s="67" t="n">
        <v>51</v>
      </c>
      <c r="F3250" s="67" t="n">
        <v>99</v>
      </c>
      <c r="G3250" s="67" t="s">
        <v>450</v>
      </c>
    </row>
    <row outlineLevel="0" r="3251">
      <c r="A3251" s="67" t="n">
        <v>60258838003</v>
      </c>
      <c r="B3251" s="67" t="s">
        <v>1182</v>
      </c>
      <c r="C3251" s="67" t="s">
        <v>455</v>
      </c>
      <c r="D3251" s="67" t="n">
        <v>0</v>
      </c>
      <c r="E3251" s="67" t="n">
        <v>51</v>
      </c>
      <c r="F3251" s="67" t="n">
        <v>99</v>
      </c>
      <c r="G3251" s="67" t="s">
        <v>450</v>
      </c>
    </row>
    <row outlineLevel="0" r="3252">
      <c r="A3252" s="67" t="n">
        <v>60258840000</v>
      </c>
      <c r="B3252" s="67" t="s">
        <v>3093</v>
      </c>
      <c r="D3252" s="67" t="n">
        <v>0</v>
      </c>
      <c r="E3252" s="67" t="n">
        <v>42</v>
      </c>
      <c r="F3252" s="67" t="n">
        <v>31</v>
      </c>
      <c r="G3252" s="67" t="s">
        <v>442</v>
      </c>
    </row>
    <row outlineLevel="0" r="3253">
      <c r="A3253" s="67" t="n">
        <v>60258840000</v>
      </c>
      <c r="B3253" s="67" t="s">
        <v>3094</v>
      </c>
      <c r="D3253" s="67" t="n">
        <v>0</v>
      </c>
      <c r="E3253" s="67" t="n">
        <v>-51</v>
      </c>
      <c r="F3253" s="67" t="n">
        <v>99</v>
      </c>
      <c r="G3253" s="67" t="s">
        <v>442</v>
      </c>
    </row>
    <row outlineLevel="0" r="3254">
      <c r="A3254" s="67" t="n">
        <v>60258840001</v>
      </c>
      <c r="B3254" s="67" t="s">
        <v>3095</v>
      </c>
      <c r="D3254" s="67" t="n">
        <v>0</v>
      </c>
      <c r="E3254" s="67" t="n">
        <v>51</v>
      </c>
      <c r="F3254" s="67" t="n">
        <v>99</v>
      </c>
      <c r="G3254" s="67" t="s">
        <v>450</v>
      </c>
    </row>
    <row outlineLevel="0" r="3255">
      <c r="A3255" s="67" t="n">
        <v>60258840002</v>
      </c>
      <c r="B3255" s="67" t="s">
        <v>3096</v>
      </c>
      <c r="D3255" s="67" t="n">
        <v>0</v>
      </c>
      <c r="E3255" s="67" t="n">
        <v>51</v>
      </c>
      <c r="F3255" s="67" t="n">
        <v>99</v>
      </c>
      <c r="G3255" s="67" t="s">
        <v>450</v>
      </c>
    </row>
    <row outlineLevel="0" r="3256">
      <c r="A3256" s="67" t="n">
        <v>60258840003</v>
      </c>
      <c r="B3256" s="67" t="s">
        <v>3097</v>
      </c>
      <c r="D3256" s="67" t="n">
        <v>0</v>
      </c>
      <c r="E3256" s="67" t="n">
        <v>51</v>
      </c>
      <c r="F3256" s="67" t="n">
        <v>99</v>
      </c>
      <c r="G3256" s="67" t="s">
        <v>450</v>
      </c>
    </row>
    <row outlineLevel="0" r="3257">
      <c r="A3257" s="67" t="n">
        <v>60258844000</v>
      </c>
      <c r="B3257" s="67" t="s">
        <v>3098</v>
      </c>
      <c r="D3257" s="67" t="n">
        <v>0</v>
      </c>
      <c r="E3257" s="67" t="n">
        <v>42</v>
      </c>
      <c r="F3257" s="67" t="n">
        <v>31</v>
      </c>
      <c r="G3257" s="67" t="s">
        <v>442</v>
      </c>
    </row>
    <row outlineLevel="0" r="3258">
      <c r="A3258" s="67" t="n">
        <v>60258844000</v>
      </c>
      <c r="B3258" s="67" t="s">
        <v>3099</v>
      </c>
      <c r="D3258" s="67" t="n">
        <v>0</v>
      </c>
      <c r="E3258" s="67" t="n">
        <v>-51</v>
      </c>
      <c r="F3258" s="67" t="n">
        <v>99</v>
      </c>
      <c r="G3258" s="67" t="s">
        <v>442</v>
      </c>
    </row>
    <row outlineLevel="0" r="3259">
      <c r="A3259" s="67" t="n">
        <v>60258844001</v>
      </c>
      <c r="B3259" s="67" t="s">
        <v>3100</v>
      </c>
      <c r="D3259" s="67" t="n">
        <v>0</v>
      </c>
      <c r="E3259" s="67" t="n">
        <v>51</v>
      </c>
      <c r="F3259" s="67" t="n">
        <v>99</v>
      </c>
      <c r="G3259" s="67" t="s">
        <v>450</v>
      </c>
    </row>
    <row outlineLevel="0" r="3260">
      <c r="A3260" s="67" t="n">
        <v>60258848000</v>
      </c>
      <c r="B3260" s="67" t="s">
        <v>3101</v>
      </c>
      <c r="D3260" s="67" t="n">
        <v>0</v>
      </c>
      <c r="E3260" s="67" t="n">
        <v>42</v>
      </c>
      <c r="F3260" s="67" t="n">
        <v>31</v>
      </c>
      <c r="G3260" s="67" t="s">
        <v>442</v>
      </c>
    </row>
    <row outlineLevel="0" r="3261">
      <c r="A3261" s="67" t="n">
        <v>60258848000</v>
      </c>
      <c r="B3261" s="67" t="s">
        <v>3102</v>
      </c>
      <c r="D3261" s="67" t="n">
        <v>0</v>
      </c>
      <c r="E3261" s="67" t="n">
        <v>-51</v>
      </c>
      <c r="F3261" s="67" t="n">
        <v>99</v>
      </c>
      <c r="G3261" s="67" t="s">
        <v>442</v>
      </c>
    </row>
    <row outlineLevel="0" r="3262">
      <c r="A3262" s="67" t="n">
        <v>60258848001</v>
      </c>
      <c r="B3262" s="67" t="s">
        <v>3103</v>
      </c>
      <c r="D3262" s="67" t="n">
        <v>0</v>
      </c>
      <c r="E3262" s="67" t="n">
        <v>51</v>
      </c>
      <c r="F3262" s="67" t="n">
        <v>99</v>
      </c>
      <c r="G3262" s="67" t="s">
        <v>450</v>
      </c>
    </row>
    <row outlineLevel="0" r="3263">
      <c r="A3263" s="67" t="n">
        <v>60258848002</v>
      </c>
      <c r="B3263" s="67" t="s">
        <v>3104</v>
      </c>
      <c r="D3263" s="67" t="n">
        <v>0</v>
      </c>
      <c r="E3263" s="67" t="n">
        <v>51</v>
      </c>
      <c r="F3263" s="67" t="n">
        <v>99</v>
      </c>
      <c r="G3263" s="67" t="s">
        <v>450</v>
      </c>
    </row>
    <row outlineLevel="0" r="3264">
      <c r="A3264" s="67" t="n">
        <v>60258852000</v>
      </c>
      <c r="B3264" s="67" t="s">
        <v>3105</v>
      </c>
      <c r="D3264" s="67" t="n">
        <v>0</v>
      </c>
      <c r="E3264" s="67" t="n">
        <v>42</v>
      </c>
      <c r="F3264" s="67" t="n">
        <v>31</v>
      </c>
      <c r="G3264" s="67" t="s">
        <v>442</v>
      </c>
    </row>
    <row outlineLevel="0" r="3265">
      <c r="A3265" s="67" t="n">
        <v>60258852000</v>
      </c>
      <c r="B3265" s="67" t="s">
        <v>3106</v>
      </c>
      <c r="D3265" s="67" t="n">
        <v>0</v>
      </c>
      <c r="E3265" s="67" t="n">
        <v>-51</v>
      </c>
      <c r="F3265" s="67" t="n">
        <v>99</v>
      </c>
      <c r="G3265" s="67" t="s">
        <v>442</v>
      </c>
    </row>
    <row outlineLevel="0" r="3266">
      <c r="A3266" s="67" t="n">
        <v>60258852001</v>
      </c>
      <c r="B3266" s="67" t="s">
        <v>3107</v>
      </c>
      <c r="D3266" s="67" t="n">
        <v>0</v>
      </c>
      <c r="E3266" s="67" t="n">
        <v>51</v>
      </c>
      <c r="F3266" s="67" t="n">
        <v>99</v>
      </c>
      <c r="G3266" s="67" t="s">
        <v>450</v>
      </c>
    </row>
    <row outlineLevel="0" r="3267">
      <c r="A3267" s="67" t="n">
        <v>60258852002</v>
      </c>
      <c r="B3267" s="67" t="s">
        <v>3108</v>
      </c>
      <c r="D3267" s="67" t="n">
        <v>0</v>
      </c>
      <c r="E3267" s="67" t="n">
        <v>51</v>
      </c>
      <c r="F3267" s="67" t="n">
        <v>99</v>
      </c>
      <c r="G3267" s="67" t="s">
        <v>450</v>
      </c>
    </row>
    <row outlineLevel="0" r="3268">
      <c r="A3268" s="67" t="n">
        <v>60258852003</v>
      </c>
      <c r="B3268" s="67" t="s">
        <v>3109</v>
      </c>
      <c r="C3268" s="67" t="s">
        <v>455</v>
      </c>
      <c r="D3268" s="67" t="n">
        <v>3</v>
      </c>
      <c r="E3268" s="67" t="n">
        <v>51</v>
      </c>
      <c r="F3268" s="67" t="n">
        <v>99</v>
      </c>
      <c r="G3268" s="67" t="s">
        <v>450</v>
      </c>
    </row>
    <row outlineLevel="0" r="3269">
      <c r="A3269" s="67" t="n">
        <v>60258854000</v>
      </c>
      <c r="B3269" s="67" t="s">
        <v>2023</v>
      </c>
      <c r="D3269" s="67" t="n">
        <v>0</v>
      </c>
      <c r="E3269" s="67" t="n">
        <v>42</v>
      </c>
      <c r="F3269" s="67" t="n">
        <v>31</v>
      </c>
      <c r="G3269" s="67" t="s">
        <v>442</v>
      </c>
    </row>
    <row outlineLevel="0" r="3270">
      <c r="A3270" s="67" t="n">
        <v>60258854000</v>
      </c>
      <c r="B3270" s="67" t="s">
        <v>2024</v>
      </c>
      <c r="C3270" s="67" t="s">
        <v>455</v>
      </c>
      <c r="D3270" s="67" t="n">
        <v>0</v>
      </c>
      <c r="E3270" s="67" t="n">
        <v>-51</v>
      </c>
      <c r="F3270" s="67" t="n">
        <v>99</v>
      </c>
      <c r="G3270" s="67" t="s">
        <v>442</v>
      </c>
    </row>
    <row outlineLevel="0" r="3271">
      <c r="A3271" s="67" t="n">
        <v>60258854001</v>
      </c>
      <c r="B3271" s="67" t="s">
        <v>3110</v>
      </c>
      <c r="C3271" s="67" t="s">
        <v>455</v>
      </c>
      <c r="D3271" s="67" t="n">
        <v>0</v>
      </c>
      <c r="E3271" s="67" t="n">
        <v>51</v>
      </c>
      <c r="F3271" s="67" t="n">
        <v>99</v>
      </c>
      <c r="G3271" s="67" t="s">
        <v>450</v>
      </c>
    </row>
    <row outlineLevel="0" r="3272">
      <c r="A3272" s="67" t="n">
        <v>60258854002</v>
      </c>
      <c r="B3272" s="67" t="s">
        <v>3111</v>
      </c>
      <c r="C3272" s="67" t="s">
        <v>455</v>
      </c>
      <c r="D3272" s="67" t="n">
        <v>0</v>
      </c>
      <c r="E3272" s="67" t="n">
        <v>51</v>
      </c>
      <c r="F3272" s="67" t="n">
        <v>99</v>
      </c>
      <c r="G3272" s="67" t="s">
        <v>450</v>
      </c>
    </row>
    <row outlineLevel="0" r="3273">
      <c r="A3273" s="67" t="n">
        <v>60258856000</v>
      </c>
      <c r="B3273" s="67" t="s">
        <v>3112</v>
      </c>
      <c r="D3273" s="67" t="n">
        <v>0</v>
      </c>
      <c r="E3273" s="67" t="n">
        <v>42</v>
      </c>
      <c r="F3273" s="67" t="n">
        <v>31</v>
      </c>
      <c r="G3273" s="67" t="s">
        <v>442</v>
      </c>
    </row>
    <row outlineLevel="0" r="3274">
      <c r="A3274" s="67" t="n">
        <v>60258856000</v>
      </c>
      <c r="B3274" s="67" t="s">
        <v>3113</v>
      </c>
      <c r="D3274" s="67" t="n">
        <v>0</v>
      </c>
      <c r="E3274" s="67" t="n">
        <v>-51</v>
      </c>
      <c r="F3274" s="67" t="n">
        <v>99</v>
      </c>
      <c r="G3274" s="67" t="s">
        <v>442</v>
      </c>
    </row>
    <row outlineLevel="0" r="3275">
      <c r="A3275" s="67" t="n">
        <v>60258856001</v>
      </c>
      <c r="B3275" s="67" t="s">
        <v>3114</v>
      </c>
      <c r="D3275" s="67" t="n">
        <v>0</v>
      </c>
      <c r="E3275" s="67" t="n">
        <v>51</v>
      </c>
      <c r="F3275" s="67" t="n">
        <v>99</v>
      </c>
      <c r="G3275" s="67" t="s">
        <v>450</v>
      </c>
    </row>
    <row outlineLevel="0" r="3276">
      <c r="A3276" s="67" t="n">
        <v>60258856002</v>
      </c>
      <c r="B3276" s="67" t="s">
        <v>3115</v>
      </c>
      <c r="D3276" s="67" t="n">
        <v>0</v>
      </c>
      <c r="E3276" s="67" t="n">
        <v>51</v>
      </c>
      <c r="F3276" s="67" t="n">
        <v>99</v>
      </c>
      <c r="G3276" s="67" t="s">
        <v>450</v>
      </c>
    </row>
    <row outlineLevel="0" r="3277">
      <c r="A3277" s="67" t="n">
        <v>60258856003</v>
      </c>
      <c r="B3277" s="67" t="s">
        <v>3116</v>
      </c>
      <c r="D3277" s="67" t="n">
        <v>0</v>
      </c>
      <c r="E3277" s="67" t="n">
        <v>51</v>
      </c>
      <c r="F3277" s="67" t="n">
        <v>99</v>
      </c>
      <c r="G3277" s="67" t="s">
        <v>450</v>
      </c>
    </row>
    <row outlineLevel="0" r="3278">
      <c r="A3278" s="67" t="n">
        <v>60258856004</v>
      </c>
      <c r="B3278" s="67" t="s">
        <v>3117</v>
      </c>
      <c r="D3278" s="67" t="n">
        <v>0</v>
      </c>
      <c r="E3278" s="67" t="n">
        <v>51</v>
      </c>
      <c r="F3278" s="67" t="n">
        <v>99</v>
      </c>
      <c r="G3278" s="67" t="s">
        <v>450</v>
      </c>
    </row>
    <row outlineLevel="0" r="3279">
      <c r="A3279" s="67" t="n">
        <v>60258856005</v>
      </c>
      <c r="B3279" s="67" t="s">
        <v>3118</v>
      </c>
      <c r="C3279" s="67" t="s">
        <v>455</v>
      </c>
      <c r="D3279" s="67" t="n">
        <v>2</v>
      </c>
      <c r="E3279" s="67" t="n">
        <v>51</v>
      </c>
      <c r="F3279" s="67" t="n">
        <v>99</v>
      </c>
      <c r="G3279" s="67" t="s">
        <v>450</v>
      </c>
    </row>
    <row outlineLevel="0" r="3280">
      <c r="A3280" s="67" t="n">
        <v>60258860000</v>
      </c>
      <c r="B3280" s="67" t="s">
        <v>3119</v>
      </c>
      <c r="D3280" s="67" t="n">
        <v>0</v>
      </c>
      <c r="E3280" s="67" t="n">
        <v>42</v>
      </c>
      <c r="F3280" s="67" t="n">
        <v>31</v>
      </c>
      <c r="G3280" s="67" t="s">
        <v>442</v>
      </c>
    </row>
    <row outlineLevel="0" r="3281">
      <c r="A3281" s="67" t="n">
        <v>60258860000</v>
      </c>
      <c r="B3281" s="67" t="s">
        <v>3120</v>
      </c>
      <c r="D3281" s="67" t="n">
        <v>0</v>
      </c>
      <c r="E3281" s="67" t="n">
        <v>-51</v>
      </c>
      <c r="F3281" s="67" t="n">
        <v>99</v>
      </c>
      <c r="G3281" s="67" t="s">
        <v>442</v>
      </c>
    </row>
    <row outlineLevel="0" r="3282">
      <c r="A3282" s="67" t="n">
        <v>60258860001</v>
      </c>
      <c r="B3282" s="67" t="s">
        <v>3121</v>
      </c>
      <c r="D3282" s="67" t="n">
        <v>0</v>
      </c>
      <c r="E3282" s="67" t="n">
        <v>51</v>
      </c>
      <c r="F3282" s="67" t="n">
        <v>99</v>
      </c>
      <c r="G3282" s="67" t="s">
        <v>450</v>
      </c>
    </row>
    <row outlineLevel="0" r="3283">
      <c r="A3283" s="67" t="n">
        <v>60258860002</v>
      </c>
      <c r="B3283" s="67" t="s">
        <v>3122</v>
      </c>
      <c r="D3283" s="67" t="n">
        <v>0</v>
      </c>
      <c r="E3283" s="67" t="n">
        <v>51</v>
      </c>
      <c r="F3283" s="67" t="n">
        <v>99</v>
      </c>
      <c r="G3283" s="67" t="s">
        <v>450</v>
      </c>
    </row>
    <row outlineLevel="0" r="3284">
      <c r="A3284" s="67" t="n">
        <v>60258860003</v>
      </c>
      <c r="B3284" s="67" t="s">
        <v>3123</v>
      </c>
      <c r="D3284" s="67" t="n">
        <v>0</v>
      </c>
      <c r="E3284" s="67" t="n">
        <v>51</v>
      </c>
      <c r="F3284" s="67" t="n">
        <v>99</v>
      </c>
      <c r="G3284" s="67" t="s">
        <v>450</v>
      </c>
    </row>
    <row outlineLevel="0" r="3285">
      <c r="A3285" s="67" t="n">
        <v>60400000000</v>
      </c>
      <c r="B3285" s="67" t="s">
        <v>3124</v>
      </c>
      <c r="D3285" s="67" t="n">
        <v>0</v>
      </c>
      <c r="E3285" s="67" t="n">
        <v>-22</v>
      </c>
      <c r="F3285" s="67" t="n">
        <v>21</v>
      </c>
      <c r="G3285" s="67" t="s">
        <v>442</v>
      </c>
    </row>
    <row outlineLevel="0" r="3286">
      <c r="A3286" s="67" t="n">
        <v>60401000000</v>
      </c>
      <c r="B3286" s="67" t="s">
        <v>3125</v>
      </c>
      <c r="D3286" s="67" t="n">
        <v>0</v>
      </c>
      <c r="E3286" s="67" t="n">
        <v>22</v>
      </c>
      <c r="F3286" s="67" t="n">
        <v>21</v>
      </c>
      <c r="G3286" s="67" t="s">
        <v>3126</v>
      </c>
    </row>
    <row outlineLevel="0" r="3287">
      <c r="A3287" s="67" t="n">
        <v>60401360000</v>
      </c>
      <c r="B3287" s="67" t="s">
        <v>3127</v>
      </c>
      <c r="D3287" s="67" t="n">
        <v>0</v>
      </c>
      <c r="E3287" s="67" t="n">
        <v>-13</v>
      </c>
      <c r="F3287" s="67" t="n">
        <v>22</v>
      </c>
      <c r="G3287" s="67" t="s">
        <v>442</v>
      </c>
    </row>
    <row outlineLevel="0" r="3288">
      <c r="A3288" s="67" t="n">
        <v>60401362000</v>
      </c>
      <c r="B3288" s="67" t="s">
        <v>3128</v>
      </c>
      <c r="D3288" s="67" t="n">
        <v>0</v>
      </c>
      <c r="E3288" s="67" t="n">
        <v>13</v>
      </c>
      <c r="F3288" s="67" t="n">
        <v>22</v>
      </c>
      <c r="G3288" s="67" t="s">
        <v>450</v>
      </c>
    </row>
    <row outlineLevel="0" r="3289">
      <c r="A3289" s="67" t="n">
        <v>60401364000</v>
      </c>
      <c r="B3289" s="67" t="s">
        <v>3129</v>
      </c>
      <c r="D3289" s="67" t="n">
        <v>0</v>
      </c>
      <c r="E3289" s="67" t="n">
        <v>13</v>
      </c>
      <c r="F3289" s="67" t="n">
        <v>22</v>
      </c>
      <c r="G3289" s="67" t="s">
        <v>450</v>
      </c>
    </row>
    <row outlineLevel="0" r="3290">
      <c r="A3290" s="67" t="n">
        <v>60401368000</v>
      </c>
      <c r="B3290" s="67" t="s">
        <v>1112</v>
      </c>
      <c r="D3290" s="67" t="n">
        <v>0</v>
      </c>
      <c r="E3290" s="67" t="n">
        <v>13</v>
      </c>
      <c r="F3290" s="67" t="n">
        <v>22</v>
      </c>
      <c r="G3290" s="67" t="s">
        <v>450</v>
      </c>
    </row>
    <row outlineLevel="0" r="3291">
      <c r="A3291" s="67" t="n">
        <v>60401372000</v>
      </c>
      <c r="B3291" s="67" t="s">
        <v>617</v>
      </c>
      <c r="D3291" s="67" t="n">
        <v>0</v>
      </c>
      <c r="E3291" s="67" t="n">
        <v>13</v>
      </c>
      <c r="F3291" s="67" t="n">
        <v>22</v>
      </c>
      <c r="G3291" s="67" t="s">
        <v>450</v>
      </c>
    </row>
    <row outlineLevel="0" r="3292">
      <c r="A3292" s="67" t="n">
        <v>60401374000</v>
      </c>
      <c r="B3292" s="67" t="s">
        <v>628</v>
      </c>
      <c r="D3292" s="67" t="n">
        <v>0</v>
      </c>
      <c r="E3292" s="67" t="n">
        <v>13</v>
      </c>
      <c r="F3292" s="67" t="n">
        <v>22</v>
      </c>
      <c r="G3292" s="67" t="s">
        <v>450</v>
      </c>
    </row>
    <row outlineLevel="0" r="3293">
      <c r="A3293" s="67" t="n">
        <v>60401378000</v>
      </c>
      <c r="B3293" s="67" t="s">
        <v>1142</v>
      </c>
      <c r="D3293" s="67" t="n">
        <v>0</v>
      </c>
      <c r="E3293" s="67" t="n">
        <v>13</v>
      </c>
      <c r="F3293" s="67" t="n">
        <v>22</v>
      </c>
      <c r="G3293" s="67" t="s">
        <v>450</v>
      </c>
    </row>
    <row outlineLevel="0" r="3294">
      <c r="A3294" s="67" t="n">
        <v>60401380000</v>
      </c>
      <c r="B3294" s="67" t="s">
        <v>1532</v>
      </c>
      <c r="D3294" s="67" t="n">
        <v>0</v>
      </c>
      <c r="E3294" s="67" t="n">
        <v>13</v>
      </c>
      <c r="F3294" s="67" t="n">
        <v>22</v>
      </c>
      <c r="G3294" s="67" t="s">
        <v>450</v>
      </c>
    </row>
    <row outlineLevel="0" r="3295">
      <c r="A3295" s="67" t="n">
        <v>60401382000</v>
      </c>
      <c r="B3295" s="67" t="s">
        <v>2189</v>
      </c>
      <c r="D3295" s="67" t="n">
        <v>0</v>
      </c>
      <c r="E3295" s="67" t="n">
        <v>13</v>
      </c>
      <c r="F3295" s="67" t="n">
        <v>22</v>
      </c>
      <c r="G3295" s="67" t="s">
        <v>450</v>
      </c>
    </row>
    <row outlineLevel="0" r="3296">
      <c r="A3296" s="67" t="n">
        <v>60404000000</v>
      </c>
      <c r="B3296" s="67" t="s">
        <v>3130</v>
      </c>
      <c r="D3296" s="67" t="n">
        <v>0</v>
      </c>
      <c r="E3296" s="67" t="n">
        <v>22</v>
      </c>
      <c r="F3296" s="67" t="n">
        <v>21</v>
      </c>
      <c r="G3296" s="67" t="s">
        <v>450</v>
      </c>
    </row>
    <row outlineLevel="0" r="3297">
      <c r="A3297" s="67" t="n">
        <v>60407000000</v>
      </c>
      <c r="B3297" s="67" t="s">
        <v>3131</v>
      </c>
      <c r="D3297" s="67" t="n">
        <v>0</v>
      </c>
      <c r="E3297" s="67" t="n">
        <v>22</v>
      </c>
      <c r="F3297" s="67" t="n">
        <v>21</v>
      </c>
      <c r="G3297" s="67" t="s">
        <v>450</v>
      </c>
    </row>
    <row outlineLevel="0" r="3298">
      <c r="A3298" s="67" t="n">
        <v>60409000000</v>
      </c>
      <c r="B3298" s="67" t="s">
        <v>3132</v>
      </c>
      <c r="D3298" s="67" t="n">
        <v>0</v>
      </c>
      <c r="E3298" s="67" t="n">
        <v>22</v>
      </c>
      <c r="F3298" s="67" t="n">
        <v>21</v>
      </c>
      <c r="G3298" s="67" t="s">
        <v>450</v>
      </c>
    </row>
    <row outlineLevel="0" r="3299">
      <c r="A3299" s="67" t="n">
        <v>60409550000</v>
      </c>
      <c r="B3299" s="67" t="s">
        <v>3133</v>
      </c>
      <c r="D3299" s="67" t="n">
        <v>0</v>
      </c>
      <c r="E3299" s="67" t="n">
        <v>-38</v>
      </c>
      <c r="F3299" s="67" t="n">
        <v>29</v>
      </c>
      <c r="G3299" s="67" t="s">
        <v>442</v>
      </c>
    </row>
    <row outlineLevel="0" r="3300">
      <c r="A3300" s="67" t="n">
        <v>60409552000</v>
      </c>
      <c r="B3300" s="67" t="s">
        <v>3134</v>
      </c>
      <c r="D3300" s="67" t="n">
        <v>0</v>
      </c>
      <c r="E3300" s="67" t="n">
        <v>38</v>
      </c>
      <c r="F3300" s="67" t="n">
        <v>29</v>
      </c>
      <c r="G3300" s="67" t="s">
        <v>450</v>
      </c>
    </row>
    <row outlineLevel="0" r="3301">
      <c r="A3301" s="67" t="n">
        <v>60409554000</v>
      </c>
      <c r="B3301" s="67" t="s">
        <v>3135</v>
      </c>
      <c r="D3301" s="67" t="n">
        <v>0</v>
      </c>
      <c r="E3301" s="67" t="n">
        <v>38</v>
      </c>
      <c r="F3301" s="67" t="n">
        <v>29</v>
      </c>
      <c r="G3301" s="67" t="s">
        <v>450</v>
      </c>
    </row>
    <row outlineLevel="0" r="3302">
      <c r="A3302" s="67" t="n">
        <v>60409554000</v>
      </c>
      <c r="B3302" s="67" t="s">
        <v>3136</v>
      </c>
      <c r="D3302" s="67" t="n">
        <v>0</v>
      </c>
      <c r="E3302" s="67" t="n">
        <v>-53</v>
      </c>
      <c r="F3302" s="67" t="n">
        <v>99</v>
      </c>
      <c r="G3302" s="67" t="s">
        <v>442</v>
      </c>
    </row>
    <row outlineLevel="0" r="3303">
      <c r="A3303" s="67" t="n">
        <v>60409554001</v>
      </c>
      <c r="B3303" s="67" t="s">
        <v>3137</v>
      </c>
      <c r="D3303" s="67" t="n">
        <v>0</v>
      </c>
      <c r="E3303" s="67" t="n">
        <v>53</v>
      </c>
      <c r="F3303" s="67" t="n">
        <v>99</v>
      </c>
      <c r="G3303" s="67" t="s">
        <v>450</v>
      </c>
    </row>
    <row outlineLevel="0" r="3304">
      <c r="A3304" s="67" t="n">
        <v>60409554002</v>
      </c>
      <c r="B3304" s="67" t="s">
        <v>3138</v>
      </c>
      <c r="C3304" s="67" t="s">
        <v>455</v>
      </c>
      <c r="D3304" s="67" t="n">
        <v>2</v>
      </c>
      <c r="E3304" s="67" t="n">
        <v>53</v>
      </c>
      <c r="F3304" s="67" t="n">
        <v>99</v>
      </c>
      <c r="G3304" s="67" t="s">
        <v>450</v>
      </c>
    </row>
    <row outlineLevel="0" r="3305">
      <c r="A3305" s="67" t="n">
        <v>60409556000</v>
      </c>
      <c r="B3305" s="67" t="s">
        <v>3139</v>
      </c>
      <c r="D3305" s="67" t="n">
        <v>0</v>
      </c>
      <c r="E3305" s="67" t="n">
        <v>38</v>
      </c>
      <c r="F3305" s="67" t="n">
        <v>29</v>
      </c>
      <c r="G3305" s="67" t="s">
        <v>450</v>
      </c>
    </row>
    <row outlineLevel="0" r="3306">
      <c r="A3306" s="67" t="n">
        <v>60409556000</v>
      </c>
      <c r="B3306" s="67" t="s">
        <v>3140</v>
      </c>
      <c r="D3306" s="67" t="n">
        <v>0</v>
      </c>
      <c r="E3306" s="67" t="n">
        <v>-53</v>
      </c>
      <c r="F3306" s="67" t="n">
        <v>99</v>
      </c>
      <c r="G3306" s="67" t="s">
        <v>442</v>
      </c>
    </row>
    <row outlineLevel="0" r="3307">
      <c r="A3307" s="67" t="n">
        <v>60409556001</v>
      </c>
      <c r="B3307" s="67" t="s">
        <v>3141</v>
      </c>
      <c r="C3307" s="67" t="s">
        <v>455</v>
      </c>
      <c r="D3307" s="67" t="n">
        <v>2</v>
      </c>
      <c r="E3307" s="67" t="n">
        <v>53</v>
      </c>
      <c r="F3307" s="67" t="n">
        <v>99</v>
      </c>
      <c r="G3307" s="67" t="s">
        <v>450</v>
      </c>
    </row>
    <row outlineLevel="0" r="3308">
      <c r="A3308" s="67" t="n">
        <v>60409556002</v>
      </c>
      <c r="B3308" s="67" t="s">
        <v>3142</v>
      </c>
      <c r="C3308" s="67" t="s">
        <v>455</v>
      </c>
      <c r="D3308" s="67" t="n">
        <v>3</v>
      </c>
      <c r="E3308" s="67" t="n">
        <v>53</v>
      </c>
      <c r="F3308" s="67" t="n">
        <v>99</v>
      </c>
      <c r="G3308" s="67" t="s">
        <v>450</v>
      </c>
    </row>
    <row outlineLevel="0" r="3309">
      <c r="A3309" s="67" t="n">
        <v>60409556003</v>
      </c>
      <c r="B3309" s="67" t="s">
        <v>1396</v>
      </c>
      <c r="C3309" s="67" t="s">
        <v>455</v>
      </c>
      <c r="D3309" s="67" t="n">
        <v>3</v>
      </c>
      <c r="E3309" s="67" t="n">
        <v>53</v>
      </c>
      <c r="F3309" s="67" t="n">
        <v>99</v>
      </c>
      <c r="G3309" s="67" t="s">
        <v>450</v>
      </c>
    </row>
    <row outlineLevel="0" r="3310">
      <c r="A3310" s="67" t="n">
        <v>60409556004</v>
      </c>
      <c r="B3310" s="67" t="s">
        <v>3143</v>
      </c>
      <c r="C3310" s="67" t="s">
        <v>455</v>
      </c>
      <c r="D3310" s="67" t="n">
        <v>3</v>
      </c>
      <c r="E3310" s="67" t="n">
        <v>53</v>
      </c>
      <c r="F3310" s="67" t="n">
        <v>99</v>
      </c>
      <c r="G3310" s="67" t="s">
        <v>450</v>
      </c>
    </row>
    <row outlineLevel="0" r="3311">
      <c r="A3311" s="67" t="n">
        <v>60409556005</v>
      </c>
      <c r="B3311" s="67" t="s">
        <v>3144</v>
      </c>
      <c r="C3311" s="67" t="s">
        <v>455</v>
      </c>
      <c r="D3311" s="67" t="n">
        <v>3</v>
      </c>
      <c r="E3311" s="67" t="n">
        <v>53</v>
      </c>
      <c r="F3311" s="67" t="n">
        <v>99</v>
      </c>
      <c r="G3311" s="67" t="s">
        <v>450</v>
      </c>
    </row>
    <row outlineLevel="0" r="3312">
      <c r="A3312" s="67" t="n">
        <v>60409558000</v>
      </c>
      <c r="B3312" s="67" t="s">
        <v>3145</v>
      </c>
      <c r="D3312" s="67" t="n">
        <v>0</v>
      </c>
      <c r="E3312" s="67" t="n">
        <v>38</v>
      </c>
      <c r="F3312" s="67" t="n">
        <v>29</v>
      </c>
      <c r="G3312" s="67" t="s">
        <v>450</v>
      </c>
    </row>
    <row outlineLevel="0" r="3313">
      <c r="A3313" s="67" t="n">
        <v>60412000000</v>
      </c>
      <c r="B3313" s="67" t="s">
        <v>3146</v>
      </c>
      <c r="D3313" s="67" t="n">
        <v>0</v>
      </c>
      <c r="E3313" s="67" t="n">
        <v>22</v>
      </c>
      <c r="F3313" s="67" t="n">
        <v>21</v>
      </c>
      <c r="G3313" s="67" t="s">
        <v>450</v>
      </c>
    </row>
    <row outlineLevel="0" r="3314">
      <c r="A3314" s="67" t="n">
        <v>60412800000</v>
      </c>
      <c r="B3314" s="67" t="s">
        <v>3147</v>
      </c>
      <c r="D3314" s="67" t="n">
        <v>0</v>
      </c>
      <c r="E3314" s="67" t="n">
        <v>-48</v>
      </c>
      <c r="F3314" s="67" t="n">
        <v>32</v>
      </c>
      <c r="G3314" s="67" t="s">
        <v>442</v>
      </c>
    </row>
    <row outlineLevel="0" r="3315">
      <c r="A3315" s="67" t="n">
        <v>60412806000</v>
      </c>
      <c r="B3315" s="67" t="s">
        <v>3005</v>
      </c>
      <c r="D3315" s="67" t="n">
        <v>0</v>
      </c>
      <c r="E3315" s="67" t="n">
        <v>48</v>
      </c>
      <c r="F3315" s="67" t="n">
        <v>32</v>
      </c>
      <c r="G3315" s="67" t="s">
        <v>442</v>
      </c>
    </row>
    <row outlineLevel="0" r="3316">
      <c r="A3316" s="67" t="n">
        <v>60412806000</v>
      </c>
      <c r="B3316" s="67" t="s">
        <v>3006</v>
      </c>
      <c r="D3316" s="67" t="n">
        <v>0</v>
      </c>
      <c r="E3316" s="67" t="n">
        <v>-51</v>
      </c>
      <c r="F3316" s="67" t="n">
        <v>99</v>
      </c>
      <c r="G3316" s="67" t="s">
        <v>442</v>
      </c>
    </row>
    <row outlineLevel="0" r="3317">
      <c r="A3317" s="67" t="n">
        <v>60412806001</v>
      </c>
      <c r="B3317" s="67" t="s">
        <v>3007</v>
      </c>
      <c r="D3317" s="67" t="n">
        <v>0</v>
      </c>
      <c r="E3317" s="67" t="n">
        <v>51</v>
      </c>
      <c r="F3317" s="67" t="n">
        <v>99</v>
      </c>
      <c r="G3317" s="67" t="s">
        <v>450</v>
      </c>
    </row>
    <row outlineLevel="0" r="3318">
      <c r="A3318" s="67" t="n">
        <v>60412806002</v>
      </c>
      <c r="B3318" s="67" t="s">
        <v>3148</v>
      </c>
      <c r="D3318" s="67" t="n">
        <v>0</v>
      </c>
      <c r="E3318" s="67" t="n">
        <v>51</v>
      </c>
      <c r="F3318" s="67" t="n">
        <v>99</v>
      </c>
      <c r="G3318" s="67" t="s">
        <v>450</v>
      </c>
    </row>
    <row outlineLevel="0" r="3319">
      <c r="A3319" s="67" t="n">
        <v>60412806003</v>
      </c>
      <c r="B3319" s="67" t="s">
        <v>3149</v>
      </c>
      <c r="D3319" s="67" t="n">
        <v>0</v>
      </c>
      <c r="E3319" s="67" t="n">
        <v>51</v>
      </c>
      <c r="F3319" s="67" t="n">
        <v>99</v>
      </c>
      <c r="G3319" s="67" t="s">
        <v>450</v>
      </c>
    </row>
    <row outlineLevel="0" r="3320">
      <c r="A3320" s="67" t="n">
        <v>60415000000</v>
      </c>
      <c r="B3320" s="67" t="s">
        <v>3150</v>
      </c>
      <c r="D3320" s="67" t="n">
        <v>0</v>
      </c>
      <c r="E3320" s="67" t="n">
        <v>22</v>
      </c>
      <c r="F3320" s="67" t="n">
        <v>21</v>
      </c>
      <c r="G3320" s="67" t="s">
        <v>450</v>
      </c>
    </row>
    <row outlineLevel="0" r="3321">
      <c r="A3321" s="67" t="n">
        <v>60415000000</v>
      </c>
      <c r="B3321" s="67" t="s">
        <v>3151</v>
      </c>
      <c r="C3321" s="67" t="s">
        <v>455</v>
      </c>
      <c r="D3321" s="67" t="n">
        <v>0</v>
      </c>
      <c r="E3321" s="67" t="n">
        <v>-58</v>
      </c>
      <c r="F3321" s="67" t="n">
        <v>99</v>
      </c>
      <c r="G3321" s="67" t="s">
        <v>442</v>
      </c>
    </row>
    <row outlineLevel="0" r="3322">
      <c r="A3322" s="67" t="n">
        <v>60415000001</v>
      </c>
      <c r="B3322" s="67" t="s">
        <v>3152</v>
      </c>
      <c r="C3322" s="67" t="s">
        <v>455</v>
      </c>
      <c r="D3322" s="67" t="n">
        <v>0</v>
      </c>
      <c r="E3322" s="67" t="n">
        <v>58</v>
      </c>
      <c r="F3322" s="67" t="n">
        <v>99</v>
      </c>
      <c r="G3322" s="67" t="s">
        <v>450</v>
      </c>
    </row>
    <row outlineLevel="0" r="3323">
      <c r="A3323" s="67" t="n">
        <v>60415550000</v>
      </c>
      <c r="B3323" s="67" t="s">
        <v>3153</v>
      </c>
      <c r="D3323" s="67" t="n">
        <v>0</v>
      </c>
      <c r="E3323" s="67" t="n">
        <v>-38</v>
      </c>
      <c r="F3323" s="67" t="n">
        <v>29</v>
      </c>
      <c r="G3323" s="67" t="s">
        <v>442</v>
      </c>
    </row>
    <row outlineLevel="0" r="3324">
      <c r="A3324" s="67" t="n">
        <v>60415554000</v>
      </c>
      <c r="B3324" s="67" t="s">
        <v>3154</v>
      </c>
      <c r="D3324" s="67" t="n">
        <v>0</v>
      </c>
      <c r="E3324" s="67" t="n">
        <v>38</v>
      </c>
      <c r="F3324" s="67" t="n">
        <v>29</v>
      </c>
      <c r="G3324" s="67" t="s">
        <v>450</v>
      </c>
    </row>
    <row outlineLevel="0" r="3325">
      <c r="A3325" s="67" t="n">
        <v>60415554000</v>
      </c>
      <c r="B3325" s="67" t="s">
        <v>3155</v>
      </c>
      <c r="C3325" s="67" t="s">
        <v>455</v>
      </c>
      <c r="D3325" s="67" t="n">
        <v>3</v>
      </c>
      <c r="E3325" s="67" t="n">
        <v>-53</v>
      </c>
      <c r="F3325" s="67" t="n">
        <v>99</v>
      </c>
      <c r="G3325" s="67" t="s">
        <v>442</v>
      </c>
    </row>
    <row outlineLevel="0" r="3326">
      <c r="A3326" s="67" t="n">
        <v>60415554001</v>
      </c>
      <c r="B3326" s="67" t="s">
        <v>3156</v>
      </c>
      <c r="C3326" s="67" t="s">
        <v>455</v>
      </c>
      <c r="D3326" s="67" t="n">
        <v>3</v>
      </c>
      <c r="E3326" s="67" t="n">
        <v>53</v>
      </c>
      <c r="F3326" s="67" t="n">
        <v>99</v>
      </c>
      <c r="G3326" s="67" t="s">
        <v>450</v>
      </c>
    </row>
    <row outlineLevel="0" r="3327">
      <c r="A3327" s="67" t="n">
        <v>60415558000</v>
      </c>
      <c r="B3327" s="67" t="s">
        <v>3157</v>
      </c>
      <c r="D3327" s="67" t="n">
        <v>0</v>
      </c>
      <c r="E3327" s="67" t="n">
        <v>38</v>
      </c>
      <c r="F3327" s="67" t="n">
        <v>29</v>
      </c>
      <c r="G3327" s="67" t="s">
        <v>450</v>
      </c>
    </row>
    <row outlineLevel="0" r="3328">
      <c r="A3328" s="67" t="n">
        <v>60415558000</v>
      </c>
      <c r="B3328" s="67" t="s">
        <v>3158</v>
      </c>
      <c r="D3328" s="67" t="n">
        <v>0</v>
      </c>
      <c r="E3328" s="67" t="n">
        <v>-53</v>
      </c>
      <c r="F3328" s="67" t="n">
        <v>99</v>
      </c>
      <c r="G3328" s="67" t="s">
        <v>442</v>
      </c>
    </row>
    <row outlineLevel="0" r="3329">
      <c r="A3329" s="67" t="n">
        <v>60415558001</v>
      </c>
      <c r="B3329" s="67" t="s">
        <v>3159</v>
      </c>
      <c r="D3329" s="67" t="n">
        <v>0</v>
      </c>
      <c r="E3329" s="67" t="n">
        <v>53</v>
      </c>
      <c r="F3329" s="67" t="n">
        <v>99</v>
      </c>
      <c r="G3329" s="67" t="s">
        <v>450</v>
      </c>
    </row>
    <row outlineLevel="0" r="3330">
      <c r="A3330" s="67" t="n">
        <v>60415558002</v>
      </c>
      <c r="B3330" s="67" t="s">
        <v>3160</v>
      </c>
      <c r="D3330" s="67" t="n">
        <v>0</v>
      </c>
      <c r="E3330" s="67" t="n">
        <v>53</v>
      </c>
      <c r="F3330" s="67" t="n">
        <v>99</v>
      </c>
      <c r="G3330" s="67" t="s">
        <v>450</v>
      </c>
    </row>
    <row outlineLevel="0" r="3331">
      <c r="A3331" s="67" t="n">
        <v>60417000000</v>
      </c>
      <c r="B3331" s="67" t="s">
        <v>3161</v>
      </c>
      <c r="D3331" s="67" t="n">
        <v>0</v>
      </c>
      <c r="E3331" s="67" t="n">
        <v>22</v>
      </c>
      <c r="F3331" s="67" t="n">
        <v>21</v>
      </c>
      <c r="G3331" s="67" t="s">
        <v>450</v>
      </c>
    </row>
    <row outlineLevel="0" r="3332">
      <c r="A3332" s="67" t="n">
        <v>60417550000</v>
      </c>
      <c r="B3332" s="67" t="s">
        <v>3162</v>
      </c>
      <c r="D3332" s="67" t="n">
        <v>0</v>
      </c>
      <c r="E3332" s="67" t="n">
        <v>-38</v>
      </c>
      <c r="F3332" s="67" t="n">
        <v>29</v>
      </c>
      <c r="G3332" s="67" t="s">
        <v>442</v>
      </c>
    </row>
    <row outlineLevel="0" r="3333">
      <c r="A3333" s="67" t="n">
        <v>60417553000</v>
      </c>
      <c r="B3333" s="67" t="s">
        <v>3163</v>
      </c>
      <c r="D3333" s="67" t="n">
        <v>0</v>
      </c>
      <c r="E3333" s="67" t="n">
        <v>38</v>
      </c>
      <c r="F3333" s="67" t="n">
        <v>29</v>
      </c>
      <c r="G3333" s="67" t="s">
        <v>450</v>
      </c>
    </row>
    <row outlineLevel="0" r="3334">
      <c r="A3334" s="67" t="n">
        <v>60418000000</v>
      </c>
      <c r="B3334" s="67" t="s">
        <v>3164</v>
      </c>
      <c r="D3334" s="67" t="n">
        <v>0</v>
      </c>
      <c r="E3334" s="67" t="n">
        <v>22</v>
      </c>
      <c r="F3334" s="67" t="n">
        <v>21</v>
      </c>
      <c r="G3334" s="67" t="s">
        <v>450</v>
      </c>
    </row>
    <row outlineLevel="0" r="3335">
      <c r="A3335" s="67" t="n">
        <v>60418000000</v>
      </c>
      <c r="B3335" s="67" t="s">
        <v>3165</v>
      </c>
      <c r="C3335" s="67" t="s">
        <v>455</v>
      </c>
      <c r="D3335" s="67" t="n">
        <v>3</v>
      </c>
      <c r="E3335" s="67" t="n">
        <v>-58</v>
      </c>
      <c r="F3335" s="67" t="n">
        <v>99</v>
      </c>
      <c r="G3335" s="67" t="s">
        <v>442</v>
      </c>
    </row>
    <row outlineLevel="0" r="3336">
      <c r="A3336" s="67" t="n">
        <v>60418000001</v>
      </c>
      <c r="B3336" s="67" t="s">
        <v>1552</v>
      </c>
      <c r="C3336" s="67" t="s">
        <v>455</v>
      </c>
      <c r="D3336" s="67" t="n">
        <v>3</v>
      </c>
      <c r="E3336" s="67" t="n">
        <v>58</v>
      </c>
      <c r="F3336" s="67" t="n">
        <v>99</v>
      </c>
      <c r="G3336" s="67" t="s">
        <v>450</v>
      </c>
    </row>
    <row outlineLevel="0" r="3337">
      <c r="A3337" s="67" t="n">
        <v>60418800000</v>
      </c>
      <c r="B3337" s="67" t="s">
        <v>3166</v>
      </c>
      <c r="D3337" s="67" t="n">
        <v>0</v>
      </c>
      <c r="E3337" s="67" t="n">
        <v>-48</v>
      </c>
      <c r="F3337" s="67" t="n">
        <v>32</v>
      </c>
      <c r="G3337" s="67" t="s">
        <v>442</v>
      </c>
    </row>
    <row outlineLevel="0" r="3338">
      <c r="A3338" s="67" t="n">
        <v>60418805000</v>
      </c>
      <c r="B3338" s="67" t="s">
        <v>2506</v>
      </c>
      <c r="D3338" s="67" t="n">
        <v>0</v>
      </c>
      <c r="E3338" s="67" t="n">
        <v>48</v>
      </c>
      <c r="F3338" s="67" t="n">
        <v>32</v>
      </c>
      <c r="G3338" s="67" t="s">
        <v>442</v>
      </c>
    </row>
    <row outlineLevel="0" r="3339">
      <c r="A3339" s="67" t="n">
        <v>60418805000</v>
      </c>
      <c r="B3339" s="67" t="s">
        <v>2507</v>
      </c>
      <c r="C3339" s="67" t="s">
        <v>455</v>
      </c>
      <c r="D3339" s="67" t="n">
        <v>0</v>
      </c>
      <c r="E3339" s="67" t="n">
        <v>-51</v>
      </c>
      <c r="F3339" s="67" t="n">
        <v>99</v>
      </c>
      <c r="G3339" s="67" t="s">
        <v>442</v>
      </c>
    </row>
    <row outlineLevel="0" r="3340">
      <c r="A3340" s="67" t="n">
        <v>60418805001</v>
      </c>
      <c r="B3340" s="67" t="s">
        <v>1282</v>
      </c>
      <c r="C3340" s="67" t="s">
        <v>455</v>
      </c>
      <c r="D3340" s="67" t="n">
        <v>0</v>
      </c>
      <c r="E3340" s="67" t="n">
        <v>51</v>
      </c>
      <c r="F3340" s="67" t="n">
        <v>99</v>
      </c>
      <c r="G3340" s="67" t="s">
        <v>450</v>
      </c>
    </row>
    <row outlineLevel="0" r="3341">
      <c r="A3341" s="67" t="n">
        <v>60418805002</v>
      </c>
      <c r="B3341" s="67" t="s">
        <v>799</v>
      </c>
      <c r="C3341" s="67" t="s">
        <v>455</v>
      </c>
      <c r="D3341" s="67" t="n">
        <v>0</v>
      </c>
      <c r="E3341" s="67" t="n">
        <v>51</v>
      </c>
      <c r="F3341" s="67" t="n">
        <v>99</v>
      </c>
      <c r="G3341" s="67" t="s">
        <v>450</v>
      </c>
    </row>
    <row outlineLevel="0" r="3342">
      <c r="A3342" s="67" t="n">
        <v>60418805003</v>
      </c>
      <c r="B3342" s="67" t="s">
        <v>1126</v>
      </c>
      <c r="C3342" s="67" t="s">
        <v>455</v>
      </c>
      <c r="D3342" s="67" t="n">
        <v>2</v>
      </c>
      <c r="E3342" s="67" t="n">
        <v>51</v>
      </c>
      <c r="F3342" s="67" t="n">
        <v>99</v>
      </c>
      <c r="G3342" s="67" t="s">
        <v>450</v>
      </c>
    </row>
    <row outlineLevel="0" r="3343">
      <c r="A3343" s="67" t="n">
        <v>60418805004</v>
      </c>
      <c r="B3343" s="67" t="s">
        <v>3167</v>
      </c>
      <c r="C3343" s="67" t="s">
        <v>455</v>
      </c>
      <c r="D3343" s="67" t="n">
        <v>0</v>
      </c>
      <c r="E3343" s="67" t="n">
        <v>51</v>
      </c>
      <c r="F3343" s="67" t="n">
        <v>99</v>
      </c>
      <c r="G3343" s="67" t="s">
        <v>450</v>
      </c>
    </row>
    <row outlineLevel="0" r="3344">
      <c r="A3344" s="67" t="n">
        <v>60418805005</v>
      </c>
      <c r="B3344" s="67" t="s">
        <v>1231</v>
      </c>
      <c r="C3344" s="67" t="s">
        <v>455</v>
      </c>
      <c r="D3344" s="67" t="n">
        <v>3</v>
      </c>
      <c r="E3344" s="67" t="n">
        <v>51</v>
      </c>
      <c r="F3344" s="67" t="n">
        <v>99</v>
      </c>
      <c r="G3344" s="67" t="s">
        <v>450</v>
      </c>
    </row>
    <row outlineLevel="0" r="3345">
      <c r="A3345" s="67" t="n">
        <v>60419000000</v>
      </c>
      <c r="B3345" s="67" t="s">
        <v>3168</v>
      </c>
      <c r="D3345" s="67" t="n">
        <v>0</v>
      </c>
      <c r="E3345" s="67" t="n">
        <v>22</v>
      </c>
      <c r="F3345" s="67" t="n">
        <v>21</v>
      </c>
      <c r="G3345" s="67" t="s">
        <v>450</v>
      </c>
    </row>
    <row outlineLevel="0" r="3346">
      <c r="A3346" s="67" t="n">
        <v>60419550000</v>
      </c>
      <c r="B3346" s="67" t="s">
        <v>3169</v>
      </c>
      <c r="D3346" s="67" t="n">
        <v>0</v>
      </c>
      <c r="E3346" s="67" t="n">
        <v>-38</v>
      </c>
      <c r="F3346" s="67" t="n">
        <v>29</v>
      </c>
      <c r="G3346" s="67" t="s">
        <v>442</v>
      </c>
    </row>
    <row outlineLevel="0" r="3347">
      <c r="A3347" s="67" t="n">
        <v>60419554000</v>
      </c>
      <c r="B3347" s="67" t="s">
        <v>3170</v>
      </c>
      <c r="D3347" s="67" t="n">
        <v>0</v>
      </c>
      <c r="E3347" s="67" t="n">
        <v>38</v>
      </c>
      <c r="F3347" s="67" t="n">
        <v>29</v>
      </c>
      <c r="G3347" s="67" t="s">
        <v>450</v>
      </c>
    </row>
    <row outlineLevel="0" r="3348">
      <c r="A3348" s="67" t="n">
        <v>60419558000</v>
      </c>
      <c r="B3348" s="67" t="s">
        <v>3171</v>
      </c>
      <c r="D3348" s="67" t="n">
        <v>0</v>
      </c>
      <c r="E3348" s="67" t="n">
        <v>38</v>
      </c>
      <c r="F3348" s="67" t="n">
        <v>29</v>
      </c>
      <c r="G3348" s="67" t="s">
        <v>450</v>
      </c>
    </row>
    <row outlineLevel="0" r="3349">
      <c r="A3349" s="67" t="n">
        <v>60422000000</v>
      </c>
      <c r="B3349" s="67" t="s">
        <v>3172</v>
      </c>
      <c r="D3349" s="67" t="n">
        <v>0</v>
      </c>
      <c r="E3349" s="67" t="n">
        <v>22</v>
      </c>
      <c r="F3349" s="67" t="n">
        <v>21</v>
      </c>
      <c r="G3349" s="67" t="s">
        <v>450</v>
      </c>
    </row>
    <row outlineLevel="0" r="3350">
      <c r="A3350" s="67" t="n">
        <v>60422550000</v>
      </c>
      <c r="B3350" s="67" t="s">
        <v>3173</v>
      </c>
      <c r="D3350" s="67" t="n">
        <v>0</v>
      </c>
      <c r="E3350" s="67" t="n">
        <v>-38</v>
      </c>
      <c r="F3350" s="67" t="n">
        <v>29</v>
      </c>
      <c r="G3350" s="67" t="s">
        <v>442</v>
      </c>
    </row>
    <row outlineLevel="0" r="3351">
      <c r="A3351" s="67" t="n">
        <v>60422553000</v>
      </c>
      <c r="B3351" s="67" t="s">
        <v>3174</v>
      </c>
      <c r="D3351" s="67" t="n">
        <v>0</v>
      </c>
      <c r="E3351" s="67" t="n">
        <v>38</v>
      </c>
      <c r="F3351" s="67" t="n">
        <v>29</v>
      </c>
      <c r="G3351" s="67" t="s">
        <v>450</v>
      </c>
    </row>
    <row outlineLevel="0" r="3352">
      <c r="A3352" s="67" t="n">
        <v>60422553000</v>
      </c>
      <c r="B3352" s="67" t="s">
        <v>3175</v>
      </c>
      <c r="D3352" s="67" t="n">
        <v>0</v>
      </c>
      <c r="E3352" s="67" t="n">
        <v>-53</v>
      </c>
      <c r="F3352" s="67" t="n">
        <v>99</v>
      </c>
      <c r="G3352" s="67" t="s">
        <v>442</v>
      </c>
    </row>
    <row outlineLevel="0" r="3353">
      <c r="A3353" s="67" t="n">
        <v>60422553001</v>
      </c>
      <c r="B3353" s="67" t="s">
        <v>3176</v>
      </c>
      <c r="C3353" s="67" t="s">
        <v>455</v>
      </c>
      <c r="D3353" s="67" t="n">
        <v>2</v>
      </c>
      <c r="E3353" s="67" t="n">
        <v>53</v>
      </c>
      <c r="F3353" s="67" t="n">
        <v>99</v>
      </c>
      <c r="G3353" s="67" t="s">
        <v>450</v>
      </c>
    </row>
    <row outlineLevel="0" r="3354">
      <c r="A3354" s="67" t="n">
        <v>60424000000</v>
      </c>
      <c r="B3354" s="67" t="s">
        <v>3177</v>
      </c>
      <c r="D3354" s="67" t="n">
        <v>0</v>
      </c>
      <c r="E3354" s="67" t="n">
        <v>22</v>
      </c>
      <c r="F3354" s="67" t="n">
        <v>21</v>
      </c>
      <c r="G3354" s="67" t="s">
        <v>450</v>
      </c>
    </row>
    <row outlineLevel="0" r="3355">
      <c r="A3355" s="67" t="n">
        <v>60427000000</v>
      </c>
      <c r="B3355" s="67" t="s">
        <v>3178</v>
      </c>
      <c r="D3355" s="67" t="n">
        <v>0</v>
      </c>
      <c r="E3355" s="67" t="n">
        <v>22</v>
      </c>
      <c r="F3355" s="67" t="n">
        <v>21</v>
      </c>
      <c r="G3355" s="67" t="s">
        <v>450</v>
      </c>
    </row>
    <row outlineLevel="0" r="3356">
      <c r="A3356" s="67" t="n">
        <v>60427550000</v>
      </c>
      <c r="B3356" s="67" t="s">
        <v>3179</v>
      </c>
      <c r="D3356" s="67" t="n">
        <v>0</v>
      </c>
      <c r="E3356" s="67" t="n">
        <v>-38</v>
      </c>
      <c r="F3356" s="67" t="n">
        <v>29</v>
      </c>
      <c r="G3356" s="67" t="s">
        <v>442</v>
      </c>
    </row>
    <row outlineLevel="0" r="3357">
      <c r="A3357" s="67" t="n">
        <v>60427553000</v>
      </c>
      <c r="B3357" s="67" t="s">
        <v>1034</v>
      </c>
      <c r="D3357" s="67" t="n">
        <v>0</v>
      </c>
      <c r="E3357" s="67" t="n">
        <v>38</v>
      </c>
      <c r="F3357" s="67" t="n">
        <v>29</v>
      </c>
      <c r="G3357" s="67" t="s">
        <v>450</v>
      </c>
    </row>
    <row outlineLevel="0" r="3358">
      <c r="A3358" s="67" t="n">
        <v>60430000000</v>
      </c>
      <c r="B3358" s="67" t="s">
        <v>3180</v>
      </c>
      <c r="D3358" s="67" t="n">
        <v>0</v>
      </c>
      <c r="E3358" s="67" t="n">
        <v>22</v>
      </c>
      <c r="F3358" s="67" t="n">
        <v>21</v>
      </c>
      <c r="G3358" s="67" t="s">
        <v>450</v>
      </c>
    </row>
    <row outlineLevel="0" r="3359">
      <c r="A3359" s="67" t="n">
        <v>60430550000</v>
      </c>
      <c r="B3359" s="67" t="s">
        <v>3181</v>
      </c>
      <c r="D3359" s="67" t="n">
        <v>0</v>
      </c>
      <c r="E3359" s="67" t="n">
        <v>-38</v>
      </c>
      <c r="F3359" s="67" t="n">
        <v>29</v>
      </c>
      <c r="G3359" s="67" t="s">
        <v>442</v>
      </c>
    </row>
    <row outlineLevel="0" r="3360">
      <c r="A3360" s="67" t="n">
        <v>60430552000</v>
      </c>
      <c r="B3360" s="67" t="s">
        <v>3182</v>
      </c>
      <c r="D3360" s="67" t="n">
        <v>0</v>
      </c>
      <c r="E3360" s="67" t="n">
        <v>38</v>
      </c>
      <c r="F3360" s="67" t="n">
        <v>29</v>
      </c>
      <c r="G3360" s="67" t="s">
        <v>450</v>
      </c>
    </row>
    <row outlineLevel="0" r="3361">
      <c r="A3361" s="67" t="n">
        <v>60430554000</v>
      </c>
      <c r="B3361" s="67" t="s">
        <v>3183</v>
      </c>
      <c r="D3361" s="67" t="n">
        <v>0</v>
      </c>
      <c r="E3361" s="67" t="n">
        <v>38</v>
      </c>
      <c r="F3361" s="67" t="n">
        <v>29</v>
      </c>
      <c r="G3361" s="67" t="s">
        <v>450</v>
      </c>
    </row>
    <row outlineLevel="0" r="3362">
      <c r="A3362" s="67" t="n">
        <v>60430558000</v>
      </c>
      <c r="B3362" s="67" t="s">
        <v>3184</v>
      </c>
      <c r="D3362" s="67" t="n">
        <v>0</v>
      </c>
      <c r="E3362" s="67" t="n">
        <v>38</v>
      </c>
      <c r="F3362" s="67" t="n">
        <v>29</v>
      </c>
      <c r="G3362" s="67" t="s">
        <v>450</v>
      </c>
    </row>
    <row outlineLevel="0" r="3363">
      <c r="A3363" s="67" t="n">
        <v>60433000000</v>
      </c>
      <c r="B3363" s="67" t="s">
        <v>3185</v>
      </c>
      <c r="D3363" s="67" t="n">
        <v>0</v>
      </c>
      <c r="E3363" s="67" t="n">
        <v>22</v>
      </c>
      <c r="F3363" s="67" t="n">
        <v>21</v>
      </c>
      <c r="G3363" s="67" t="s">
        <v>450</v>
      </c>
    </row>
    <row outlineLevel="0" r="3364">
      <c r="A3364" s="67" t="n">
        <v>60437000000</v>
      </c>
      <c r="B3364" s="67" t="s">
        <v>3186</v>
      </c>
      <c r="D3364" s="67" t="n">
        <v>0</v>
      </c>
      <c r="E3364" s="67" t="n">
        <v>22</v>
      </c>
      <c r="F3364" s="67" t="n">
        <v>21</v>
      </c>
      <c r="G3364" s="67" t="s">
        <v>450</v>
      </c>
    </row>
    <row outlineLevel="0" r="3365">
      <c r="A3365" s="67" t="n">
        <v>60440000000</v>
      </c>
      <c r="B3365" s="67" t="s">
        <v>3187</v>
      </c>
      <c r="D3365" s="67" t="n">
        <v>0</v>
      </c>
      <c r="E3365" s="67" t="n">
        <v>22</v>
      </c>
      <c r="F3365" s="67" t="n">
        <v>21</v>
      </c>
      <c r="G3365" s="67" t="s">
        <v>450</v>
      </c>
    </row>
    <row outlineLevel="0" r="3366">
      <c r="A3366" s="67" t="n">
        <v>60440550000</v>
      </c>
      <c r="B3366" s="67" t="s">
        <v>3188</v>
      </c>
      <c r="D3366" s="67" t="n">
        <v>0</v>
      </c>
      <c r="E3366" s="67" t="n">
        <v>-38</v>
      </c>
      <c r="F3366" s="67" t="n">
        <v>29</v>
      </c>
      <c r="G3366" s="67" t="s">
        <v>442</v>
      </c>
    </row>
    <row outlineLevel="0" r="3367">
      <c r="A3367" s="67" t="n">
        <v>60440554000</v>
      </c>
      <c r="B3367" s="67" t="s">
        <v>3189</v>
      </c>
      <c r="D3367" s="67" t="n">
        <v>0</v>
      </c>
      <c r="E3367" s="67" t="n">
        <v>38</v>
      </c>
      <c r="F3367" s="67" t="n">
        <v>29</v>
      </c>
      <c r="G3367" s="67" t="s">
        <v>450</v>
      </c>
    </row>
    <row outlineLevel="0" r="3368">
      <c r="A3368" s="67" t="n">
        <v>60440554000</v>
      </c>
      <c r="B3368" s="67" t="s">
        <v>3190</v>
      </c>
      <c r="C3368" s="67" t="s">
        <v>455</v>
      </c>
      <c r="D3368" s="67" t="n">
        <v>2</v>
      </c>
      <c r="E3368" s="67" t="n">
        <v>-53</v>
      </c>
      <c r="F3368" s="67" t="n">
        <v>99</v>
      </c>
      <c r="G3368" s="67" t="s">
        <v>442</v>
      </c>
    </row>
    <row outlineLevel="0" r="3369">
      <c r="A3369" s="67" t="n">
        <v>60440554001</v>
      </c>
      <c r="B3369" s="67" t="s">
        <v>3191</v>
      </c>
      <c r="D3369" s="67" t="n">
        <v>0</v>
      </c>
      <c r="E3369" s="67" t="n">
        <v>53</v>
      </c>
      <c r="F3369" s="67" t="n">
        <v>99</v>
      </c>
      <c r="G3369" s="67" t="s">
        <v>450</v>
      </c>
    </row>
    <row outlineLevel="0" r="3370">
      <c r="A3370" s="67" t="n">
        <v>60440558000</v>
      </c>
      <c r="B3370" s="67" t="s">
        <v>3192</v>
      </c>
      <c r="D3370" s="67" t="n">
        <v>0</v>
      </c>
      <c r="E3370" s="67" t="n">
        <v>38</v>
      </c>
      <c r="F3370" s="67" t="n">
        <v>29</v>
      </c>
      <c r="G3370" s="67" t="s">
        <v>450</v>
      </c>
    </row>
    <row outlineLevel="0" r="3371">
      <c r="A3371" s="67" t="n">
        <v>60440563000</v>
      </c>
      <c r="B3371" s="67" t="s">
        <v>3193</v>
      </c>
      <c r="D3371" s="67" t="n">
        <v>0</v>
      </c>
      <c r="E3371" s="67" t="n">
        <v>38</v>
      </c>
      <c r="F3371" s="67" t="n">
        <v>29</v>
      </c>
      <c r="G3371" s="67" t="s">
        <v>450</v>
      </c>
    </row>
    <row outlineLevel="0" r="3372">
      <c r="A3372" s="67" t="n">
        <v>60440800000</v>
      </c>
      <c r="B3372" s="67" t="s">
        <v>3194</v>
      </c>
      <c r="D3372" s="67" t="n">
        <v>0</v>
      </c>
      <c r="E3372" s="67" t="n">
        <v>-48</v>
      </c>
      <c r="F3372" s="67" t="n">
        <v>32</v>
      </c>
      <c r="G3372" s="67" t="s">
        <v>442</v>
      </c>
    </row>
    <row outlineLevel="0" r="3373">
      <c r="A3373" s="67" t="n">
        <v>60440804000</v>
      </c>
      <c r="B3373" s="67" t="s">
        <v>3195</v>
      </c>
      <c r="D3373" s="67" t="n">
        <v>0</v>
      </c>
      <c r="E3373" s="67" t="n">
        <v>48</v>
      </c>
      <c r="F3373" s="67" t="n">
        <v>32</v>
      </c>
      <c r="G3373" s="67" t="s">
        <v>442</v>
      </c>
    </row>
    <row outlineLevel="0" r="3374">
      <c r="A3374" s="67" t="n">
        <v>60440804000</v>
      </c>
      <c r="B3374" s="67" t="s">
        <v>3196</v>
      </c>
      <c r="D3374" s="67" t="n">
        <v>0</v>
      </c>
      <c r="E3374" s="67" t="n">
        <v>-51</v>
      </c>
      <c r="F3374" s="67" t="n">
        <v>99</v>
      </c>
      <c r="G3374" s="67" t="s">
        <v>442</v>
      </c>
    </row>
    <row outlineLevel="0" r="3375">
      <c r="A3375" s="67" t="n">
        <v>60440804001</v>
      </c>
      <c r="B3375" s="67" t="s">
        <v>3197</v>
      </c>
      <c r="D3375" s="67" t="n">
        <v>0</v>
      </c>
      <c r="E3375" s="67" t="n">
        <v>51</v>
      </c>
      <c r="F3375" s="67" t="n">
        <v>99</v>
      </c>
      <c r="G3375" s="67" t="s">
        <v>450</v>
      </c>
    </row>
    <row outlineLevel="0" r="3376">
      <c r="A3376" s="67" t="n">
        <v>60440804002</v>
      </c>
      <c r="B3376" s="67" t="s">
        <v>3198</v>
      </c>
      <c r="C3376" s="67" t="s">
        <v>455</v>
      </c>
      <c r="D3376" s="67" t="n">
        <v>0</v>
      </c>
      <c r="E3376" s="67" t="n">
        <v>51</v>
      </c>
      <c r="F3376" s="67" t="n">
        <v>99</v>
      </c>
      <c r="G3376" s="67" t="s">
        <v>450</v>
      </c>
    </row>
  </sheetData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E462"/>
  <sheetViews>
    <sheetView showZeros="true" workbookViewId="0"/>
  </sheetViews>
  <sheetFormatPr baseColWidth="8" customHeight="false" defaultColWidth="9.00000016916618" defaultRowHeight="15.75" zeroHeight="false"/>
  <cols>
    <col customWidth="true" max="1" min="1" outlineLevel="0" style="76" width="4.28515632731423"/>
    <col customWidth="true" max="2" min="2" outlineLevel="0" width="16.5703119779637"/>
    <col customWidth="true" max="3" min="3" outlineLevel="0" style="77" width="81.5703141771241"/>
    <col customWidth="true" max="4" min="4" outlineLevel="0" style="76" width="9.00000016916618"/>
    <col customWidth="true" max="5" min="5" outlineLevel="0" style="76" width="28.4257811290726"/>
    <col customWidth="true" max="16384" min="6" outlineLevel="0" style="76" width="9.00000016916618"/>
  </cols>
  <sheetData>
    <row ht="18.75" outlineLevel="0" r="1">
      <c r="B1" s="67" t="n">
        <v>60201000000</v>
      </c>
      <c r="C1" s="78" t="s">
        <v>3199</v>
      </c>
    </row>
    <row ht="18.75" outlineLevel="0" r="2">
      <c r="A2" s="79" t="n">
        <v>1</v>
      </c>
      <c r="B2" s="67" t="n">
        <v>60201000001</v>
      </c>
      <c r="C2" s="79" t="s">
        <v>3200</v>
      </c>
    </row>
    <row ht="18.75" outlineLevel="0" r="3">
      <c r="A3" s="79" t="n">
        <v>2</v>
      </c>
      <c r="B3" s="67" t="n">
        <v>60201000002</v>
      </c>
      <c r="C3" s="79" t="s">
        <v>3201</v>
      </c>
    </row>
    <row ht="18.75" outlineLevel="0" r="4">
      <c r="A4" s="79" t="n">
        <v>3</v>
      </c>
      <c r="B4" s="67" t="n">
        <v>60201000003</v>
      </c>
      <c r="C4" s="79" t="s">
        <v>3202</v>
      </c>
    </row>
    <row ht="18.75" outlineLevel="0" r="5">
      <c r="A5" s="79" t="n">
        <v>4</v>
      </c>
      <c r="B5" s="67" t="n">
        <v>60201000004</v>
      </c>
      <c r="C5" s="79" t="s">
        <v>3203</v>
      </c>
    </row>
    <row ht="18.75" outlineLevel="0" r="6">
      <c r="A6" s="79" t="n">
        <v>5</v>
      </c>
      <c r="B6" s="67" t="n">
        <v>60201000005</v>
      </c>
      <c r="C6" s="79" t="s">
        <v>3204</v>
      </c>
    </row>
    <row ht="18.75" outlineLevel="0" r="7">
      <c r="A7" s="79" t="n">
        <v>6</v>
      </c>
      <c r="B7" s="67" t="n">
        <v>60201000006</v>
      </c>
      <c r="C7" s="79" t="s">
        <v>3205</v>
      </c>
    </row>
    <row ht="18.75" outlineLevel="0" r="8">
      <c r="A8" s="79" t="n">
        <v>7</v>
      </c>
      <c r="B8" s="67" t="n">
        <v>60201000007</v>
      </c>
      <c r="C8" s="79" t="s">
        <v>3206</v>
      </c>
    </row>
    <row customHeight="true" ht="19.5" outlineLevel="0" r="9">
      <c r="A9" s="79" t="n">
        <v>8</v>
      </c>
      <c r="B9" s="67" t="n">
        <v>60201000008</v>
      </c>
      <c r="C9" s="79" t="s">
        <v>3207</v>
      </c>
    </row>
    <row ht="18.75" outlineLevel="0" r="10">
      <c r="A10" s="79" t="n">
        <v>9</v>
      </c>
      <c r="B10" s="67" t="n">
        <v>60201000009</v>
      </c>
      <c r="C10" s="79" t="s">
        <v>3208</v>
      </c>
    </row>
    <row ht="18.75" outlineLevel="0" r="11">
      <c r="A11" s="79" t="n">
        <v>10</v>
      </c>
      <c r="B11" s="67" t="n">
        <v>60201000010</v>
      </c>
      <c r="C11" s="79" t="s">
        <v>3209</v>
      </c>
    </row>
    <row ht="18.75" outlineLevel="0" r="12">
      <c r="A12" s="79" t="n">
        <v>11</v>
      </c>
      <c r="B12" s="67" t="n">
        <v>60201000011</v>
      </c>
      <c r="C12" s="79" t="s">
        <v>3210</v>
      </c>
    </row>
    <row ht="18.75" outlineLevel="0" r="13">
      <c r="A13" s="79" t="n">
        <v>12</v>
      </c>
      <c r="B13" s="67" t="n">
        <v>60201000012</v>
      </c>
      <c r="C13" s="79" t="s">
        <v>3211</v>
      </c>
    </row>
    <row ht="18.75" outlineLevel="0" r="14">
      <c r="A14" s="79" t="n">
        <v>13</v>
      </c>
      <c r="B14" s="67" t="n">
        <v>60201000013</v>
      </c>
      <c r="C14" s="79" t="s">
        <v>3212</v>
      </c>
    </row>
    <row ht="18.75" outlineLevel="0" r="15">
      <c r="A15" s="79" t="n">
        <v>14</v>
      </c>
      <c r="B15" s="67" t="n">
        <v>60201000014</v>
      </c>
      <c r="C15" s="79" t="s">
        <v>3213</v>
      </c>
    </row>
    <row ht="18.75" outlineLevel="0" r="16">
      <c r="A16" s="79" t="n">
        <v>15</v>
      </c>
      <c r="B16" s="67" t="n">
        <v>60201000015</v>
      </c>
      <c r="C16" s="79" t="s">
        <v>3214</v>
      </c>
    </row>
    <row ht="18.75" outlineLevel="0" r="17">
      <c r="A17" s="79" t="n">
        <v>16</v>
      </c>
      <c r="B17" s="67" t="n">
        <v>60201000016</v>
      </c>
      <c r="C17" s="79" t="s">
        <v>3215</v>
      </c>
    </row>
    <row ht="18.75" outlineLevel="0" r="18">
      <c r="A18" s="79" t="n">
        <v>17</v>
      </c>
      <c r="B18" s="67" t="n">
        <v>60201000017</v>
      </c>
      <c r="C18" s="79" t="s">
        <v>3216</v>
      </c>
    </row>
    <row ht="18.75" outlineLevel="0" r="19">
      <c r="A19" s="78" t="n"/>
      <c r="B19" s="67" t="n">
        <v>60202000000</v>
      </c>
      <c r="C19" s="78" t="s">
        <v>3217</v>
      </c>
    </row>
    <row ht="18.75" outlineLevel="0" r="20">
      <c r="A20" s="79" t="n">
        <v>1</v>
      </c>
      <c r="B20" s="67" t="n">
        <v>60202000001</v>
      </c>
      <c r="C20" s="79" t="s">
        <v>3218</v>
      </c>
    </row>
    <row ht="18.75" outlineLevel="0" r="21">
      <c r="A21" s="79" t="n">
        <v>2</v>
      </c>
      <c r="B21" s="67" t="n">
        <v>60202000002</v>
      </c>
      <c r="C21" s="79" t="s">
        <v>3219</v>
      </c>
    </row>
    <row ht="18.75" outlineLevel="0" r="22">
      <c r="A22" s="79" t="n">
        <v>3</v>
      </c>
      <c r="B22" s="67" t="n">
        <v>60202000003</v>
      </c>
      <c r="C22" s="79" t="s">
        <v>3220</v>
      </c>
    </row>
    <row ht="18.75" outlineLevel="0" r="23">
      <c r="A23" s="79" t="n">
        <v>4</v>
      </c>
      <c r="B23" s="67" t="n">
        <v>60202000004</v>
      </c>
      <c r="C23" s="79" t="s">
        <v>3221</v>
      </c>
    </row>
    <row ht="18.75" outlineLevel="0" r="24">
      <c r="A24" s="79" t="n">
        <v>5</v>
      </c>
      <c r="B24" s="67" t="n">
        <v>60202000005</v>
      </c>
      <c r="C24" s="79" t="s">
        <v>3222</v>
      </c>
    </row>
    <row ht="18.75" outlineLevel="0" r="25">
      <c r="A25" s="79" t="n">
        <v>6</v>
      </c>
      <c r="B25" s="67" t="n">
        <v>60202000006</v>
      </c>
      <c r="C25" s="79" t="s">
        <v>3223</v>
      </c>
    </row>
    <row ht="18.75" outlineLevel="0" r="26">
      <c r="A26" s="79" t="n">
        <v>7</v>
      </c>
      <c r="B26" s="67" t="n">
        <v>60202000007</v>
      </c>
      <c r="C26" s="79" t="s">
        <v>3224</v>
      </c>
    </row>
    <row ht="18.75" outlineLevel="0" r="27">
      <c r="A27" s="79" t="n">
        <v>8</v>
      </c>
      <c r="B27" s="67" t="n">
        <v>60202000008</v>
      </c>
      <c r="C27" s="79" t="s">
        <v>3225</v>
      </c>
    </row>
    <row ht="18.75" outlineLevel="0" r="28">
      <c r="A28" s="79" t="n">
        <v>9</v>
      </c>
      <c r="B28" s="67" t="n">
        <v>60202000009</v>
      </c>
      <c r="C28" s="79" t="s">
        <v>3226</v>
      </c>
    </row>
    <row ht="18.75" outlineLevel="0" r="29">
      <c r="A29" s="79" t="n">
        <v>10</v>
      </c>
      <c r="B29" s="67" t="n">
        <v>60202000010</v>
      </c>
      <c r="C29" s="79" t="s">
        <v>3227</v>
      </c>
    </row>
    <row ht="18.75" outlineLevel="0" r="30">
      <c r="A30" s="79" t="n">
        <v>11</v>
      </c>
      <c r="B30" s="67" t="n">
        <v>60202000011</v>
      </c>
      <c r="C30" s="79" t="s">
        <v>3228</v>
      </c>
    </row>
    <row ht="18.75" outlineLevel="0" r="31">
      <c r="B31" s="67" t="n">
        <v>60205000000</v>
      </c>
      <c r="C31" s="78" t="s">
        <v>3229</v>
      </c>
    </row>
    <row ht="18.75" outlineLevel="0" r="32">
      <c r="A32" s="79" t="n">
        <v>1</v>
      </c>
      <c r="B32" s="67" t="n">
        <v>60205000001</v>
      </c>
      <c r="C32" s="79" t="s">
        <v>3230</v>
      </c>
    </row>
    <row ht="18.75" outlineLevel="0" r="33">
      <c r="A33" s="79" t="n">
        <v>2</v>
      </c>
      <c r="B33" s="67" t="n">
        <v>60205000002</v>
      </c>
      <c r="C33" s="79" t="s">
        <v>3231</v>
      </c>
    </row>
    <row ht="18.75" outlineLevel="0" r="34">
      <c r="A34" s="79" t="n">
        <v>3</v>
      </c>
      <c r="B34" s="67" t="n">
        <v>60205000003</v>
      </c>
      <c r="C34" s="79" t="s">
        <v>3232</v>
      </c>
    </row>
    <row ht="18.75" outlineLevel="0" r="35">
      <c r="A35" s="79" t="n">
        <v>4</v>
      </c>
      <c r="B35" s="67" t="n">
        <v>60205000004</v>
      </c>
      <c r="C35" s="79" t="s">
        <v>3233</v>
      </c>
    </row>
    <row ht="18.75" outlineLevel="0" r="36">
      <c r="A36" s="79" t="n">
        <v>5</v>
      </c>
      <c r="B36" s="67" t="n">
        <v>60205000005</v>
      </c>
      <c r="C36" s="79" t="s">
        <v>3234</v>
      </c>
    </row>
    <row ht="18.75" outlineLevel="0" r="37">
      <c r="B37" s="67" t="n">
        <v>60206000000</v>
      </c>
      <c r="C37" s="78" t="s">
        <v>3235</v>
      </c>
    </row>
    <row ht="18.75" outlineLevel="0" r="38">
      <c r="A38" s="79" t="n">
        <v>1</v>
      </c>
      <c r="B38" s="67" t="n">
        <v>60206000001</v>
      </c>
      <c r="C38" s="79" t="s">
        <v>3236</v>
      </c>
    </row>
    <row ht="18.75" outlineLevel="0" r="39">
      <c r="A39" s="79" t="n">
        <v>2</v>
      </c>
      <c r="B39" s="67" t="n">
        <v>60206000002</v>
      </c>
      <c r="C39" s="79" t="s">
        <v>3237</v>
      </c>
    </row>
    <row ht="18.75" outlineLevel="0" r="40">
      <c r="A40" s="79" t="n">
        <v>3</v>
      </c>
      <c r="B40" s="67" t="n">
        <v>60206000003</v>
      </c>
      <c r="C40" s="79" t="s">
        <v>3238</v>
      </c>
    </row>
    <row ht="18.75" outlineLevel="0" r="41">
      <c r="A41" s="79" t="n">
        <v>4</v>
      </c>
      <c r="B41" s="67" t="n">
        <v>60206000004</v>
      </c>
      <c r="C41" s="79" t="s">
        <v>3239</v>
      </c>
    </row>
    <row ht="18.75" outlineLevel="0" r="42">
      <c r="A42" s="79" t="n">
        <v>5</v>
      </c>
      <c r="B42" s="67" t="n">
        <v>60206000005</v>
      </c>
      <c r="C42" s="79" t="s">
        <v>3240</v>
      </c>
    </row>
    <row ht="18.75" outlineLevel="0" r="43">
      <c r="A43" s="79" t="n">
        <v>6</v>
      </c>
      <c r="B43" s="67" t="n">
        <v>60206000006</v>
      </c>
      <c r="C43" s="79" t="s">
        <v>3241</v>
      </c>
    </row>
    <row ht="18.75" outlineLevel="0" r="44">
      <c r="A44" s="79" t="n">
        <v>7</v>
      </c>
      <c r="B44" s="67" t="n">
        <v>60206000007</v>
      </c>
      <c r="C44" s="79" t="s">
        <v>3242</v>
      </c>
    </row>
    <row ht="18.75" outlineLevel="0" r="45">
      <c r="A45" s="79" t="n">
        <v>8</v>
      </c>
      <c r="B45" s="67" t="n">
        <v>60206000008</v>
      </c>
      <c r="C45" s="79" t="s">
        <v>3243</v>
      </c>
    </row>
    <row ht="18.75" outlineLevel="0" r="46">
      <c r="A46" s="79" t="n">
        <v>9</v>
      </c>
      <c r="B46" s="67" t="n">
        <v>60206000009</v>
      </c>
      <c r="C46" s="79" t="s">
        <v>3244</v>
      </c>
    </row>
    <row ht="18.75" outlineLevel="0" r="47">
      <c r="A47" s="79" t="n">
        <v>10</v>
      </c>
      <c r="B47" s="67" t="n">
        <v>60206000010</v>
      </c>
      <c r="C47" s="79" t="s">
        <v>3245</v>
      </c>
    </row>
    <row ht="18.75" outlineLevel="0" r="48">
      <c r="A48" s="79" t="n">
        <v>11</v>
      </c>
      <c r="B48" s="67" t="n">
        <v>60206000011</v>
      </c>
      <c r="C48" s="79" t="s">
        <v>3246</v>
      </c>
    </row>
    <row ht="18.75" outlineLevel="0" r="49">
      <c r="A49" s="79" t="n">
        <v>12</v>
      </c>
      <c r="B49" s="67" t="n">
        <v>60206000012</v>
      </c>
      <c r="C49" s="79" t="s">
        <v>3247</v>
      </c>
    </row>
    <row ht="18.75" outlineLevel="0" r="50">
      <c r="B50" s="67" t="n">
        <v>60207000000</v>
      </c>
      <c r="C50" s="78" t="s">
        <v>3248</v>
      </c>
    </row>
    <row ht="18.75" outlineLevel="0" r="51">
      <c r="A51" s="79" t="n">
        <v>1</v>
      </c>
      <c r="B51" s="67" t="n">
        <v>60207000001</v>
      </c>
      <c r="C51" s="79" t="s">
        <v>3249</v>
      </c>
    </row>
    <row ht="18.75" outlineLevel="0" r="52">
      <c r="A52" s="79" t="n">
        <v>2</v>
      </c>
      <c r="B52" s="67" t="n">
        <v>60207000002</v>
      </c>
      <c r="C52" s="79" t="s">
        <v>3250</v>
      </c>
    </row>
    <row ht="18.75" outlineLevel="0" r="53">
      <c r="A53" s="79" t="n">
        <v>3</v>
      </c>
      <c r="B53" s="67" t="n">
        <v>60207000003</v>
      </c>
      <c r="C53" s="79" t="s">
        <v>3251</v>
      </c>
    </row>
    <row ht="18.75" outlineLevel="0" r="54">
      <c r="A54" s="79" t="n">
        <v>4</v>
      </c>
      <c r="B54" s="67" t="n">
        <v>60207000004</v>
      </c>
      <c r="C54" s="79" t="s">
        <v>3252</v>
      </c>
    </row>
    <row ht="18.75" outlineLevel="0" r="55">
      <c r="A55" s="79" t="n">
        <v>5</v>
      </c>
      <c r="B55" s="67" t="n">
        <v>60207000005</v>
      </c>
      <c r="C55" s="79" t="s">
        <v>3253</v>
      </c>
    </row>
    <row ht="18.75" outlineLevel="0" r="56">
      <c r="A56" s="79" t="n">
        <v>6</v>
      </c>
      <c r="B56" s="67" t="n">
        <v>60207000006</v>
      </c>
      <c r="C56" s="79" t="s">
        <v>3254</v>
      </c>
    </row>
    <row ht="18.75" outlineLevel="0" r="57">
      <c r="A57" s="79" t="n">
        <v>7</v>
      </c>
      <c r="B57" s="67" t="n">
        <v>60207000007</v>
      </c>
      <c r="C57" s="79" t="s">
        <v>3255</v>
      </c>
    </row>
    <row ht="18.75" outlineLevel="0" r="58">
      <c r="B58" s="67" t="n">
        <v>60208000000</v>
      </c>
      <c r="C58" s="78" t="s">
        <v>3256</v>
      </c>
    </row>
    <row ht="18.75" outlineLevel="0" r="59">
      <c r="A59" s="79" t="n">
        <v>1</v>
      </c>
      <c r="B59" s="67" t="n">
        <v>60208000001</v>
      </c>
      <c r="C59" s="79" t="s">
        <v>3257</v>
      </c>
    </row>
    <row ht="18.75" outlineLevel="0" r="60">
      <c r="A60" s="79" t="n">
        <v>2</v>
      </c>
      <c r="B60" s="67" t="n">
        <v>60208000002</v>
      </c>
      <c r="C60" s="79" t="s">
        <v>3258</v>
      </c>
    </row>
    <row ht="18.75" outlineLevel="0" r="61">
      <c r="A61" s="79" t="n">
        <v>3</v>
      </c>
      <c r="B61" s="67" t="n">
        <v>60208000003</v>
      </c>
      <c r="C61" s="79" t="s">
        <v>3259</v>
      </c>
    </row>
    <row ht="18.75" outlineLevel="0" r="62">
      <c r="A62" s="79" t="n">
        <v>4</v>
      </c>
      <c r="B62" s="67" t="n">
        <v>60208000004</v>
      </c>
      <c r="C62" s="79" t="s">
        <v>3260</v>
      </c>
    </row>
    <row ht="18.75" outlineLevel="0" r="63">
      <c r="A63" s="79" t="n">
        <v>5</v>
      </c>
      <c r="B63" s="67" t="n">
        <v>60208000005</v>
      </c>
      <c r="C63" s="79" t="s">
        <v>3261</v>
      </c>
    </row>
    <row ht="18.75" outlineLevel="0" r="64">
      <c r="A64" s="79" t="n">
        <v>6</v>
      </c>
      <c r="B64" s="67" t="n">
        <v>60208000006</v>
      </c>
      <c r="C64" s="79" t="s">
        <v>3262</v>
      </c>
    </row>
    <row ht="18.75" outlineLevel="0" r="65">
      <c r="A65" s="79" t="n">
        <v>7</v>
      </c>
      <c r="B65" s="67" t="n">
        <v>60208000007</v>
      </c>
      <c r="C65" s="79" t="s">
        <v>3263</v>
      </c>
    </row>
    <row ht="18.75" outlineLevel="0" r="66">
      <c r="A66" s="79" t="n">
        <v>8</v>
      </c>
      <c r="B66" s="67" t="n">
        <v>60208000008</v>
      </c>
      <c r="C66" s="79" t="s">
        <v>3264</v>
      </c>
    </row>
    <row ht="18.75" outlineLevel="0" r="67">
      <c r="A67" s="79" t="n">
        <v>9</v>
      </c>
      <c r="B67" s="67" t="n">
        <v>60208000009</v>
      </c>
      <c r="C67" s="79" t="s">
        <v>3265</v>
      </c>
    </row>
    <row ht="18.75" outlineLevel="0" r="68">
      <c r="A68" s="79" t="n">
        <v>10</v>
      </c>
      <c r="B68" s="67" t="n">
        <v>60208000010</v>
      </c>
      <c r="C68" s="79" t="s">
        <v>3266</v>
      </c>
    </row>
    <row ht="18.75" outlineLevel="0" r="69">
      <c r="B69" s="67" t="n">
        <v>60209000000</v>
      </c>
      <c r="C69" s="78" t="s">
        <v>3267</v>
      </c>
    </row>
    <row ht="18.75" outlineLevel="0" r="70">
      <c r="A70" s="79" t="n">
        <v>1</v>
      </c>
      <c r="B70" s="67" t="n">
        <v>60209000001</v>
      </c>
      <c r="C70" s="79" t="s">
        <v>3268</v>
      </c>
    </row>
    <row ht="18.75" outlineLevel="0" r="71">
      <c r="A71" s="79" t="n">
        <v>2</v>
      </c>
      <c r="B71" s="67" t="n">
        <v>60209000002</v>
      </c>
      <c r="C71" s="79" t="s">
        <v>3269</v>
      </c>
    </row>
    <row ht="18.75" outlineLevel="0" r="72">
      <c r="A72" s="79" t="n">
        <v>3</v>
      </c>
      <c r="B72" s="67" t="n">
        <v>60209000003</v>
      </c>
      <c r="C72" s="79" t="s">
        <v>3270</v>
      </c>
    </row>
    <row ht="18.75" outlineLevel="0" r="73">
      <c r="A73" s="79" t="n">
        <v>4</v>
      </c>
      <c r="B73" s="67" t="n">
        <v>60209000004</v>
      </c>
      <c r="C73" s="79" t="s">
        <v>3271</v>
      </c>
    </row>
    <row ht="18.75" outlineLevel="0" r="74">
      <c r="B74" s="67" t="n">
        <v>60212000000</v>
      </c>
      <c r="C74" s="78" t="s">
        <v>3272</v>
      </c>
    </row>
    <row ht="18.75" outlineLevel="0" r="75">
      <c r="A75" s="79" t="n">
        <v>1</v>
      </c>
      <c r="B75" s="67" t="n">
        <v>60212000001</v>
      </c>
      <c r="C75" s="79" t="s">
        <v>3273</v>
      </c>
    </row>
    <row ht="18.75" outlineLevel="0" r="76">
      <c r="A76" s="79" t="n">
        <v>2</v>
      </c>
      <c r="B76" s="67" t="n">
        <v>60212000002</v>
      </c>
      <c r="C76" s="79" t="s">
        <v>3274</v>
      </c>
    </row>
    <row ht="18.75" outlineLevel="0" r="77">
      <c r="A77" s="79" t="n">
        <v>3</v>
      </c>
      <c r="B77" s="67" t="n">
        <v>60212000003</v>
      </c>
      <c r="C77" s="79" t="s">
        <v>3275</v>
      </c>
    </row>
    <row ht="18.75" outlineLevel="0" r="78">
      <c r="A78" s="79" t="n">
        <v>4</v>
      </c>
      <c r="B78" s="67" t="n">
        <v>60212000004</v>
      </c>
      <c r="C78" s="79" t="s">
        <v>3276</v>
      </c>
    </row>
    <row ht="18.75" outlineLevel="0" r="79">
      <c r="A79" s="79" t="n">
        <v>5</v>
      </c>
      <c r="B79" s="67" t="n">
        <v>60212000005</v>
      </c>
      <c r="C79" s="79" t="s">
        <v>3277</v>
      </c>
    </row>
    <row ht="18.75" outlineLevel="0" r="80">
      <c r="A80" s="79" t="n">
        <v>6</v>
      </c>
      <c r="B80" s="67" t="n">
        <v>60212000006</v>
      </c>
      <c r="C80" s="79" t="s">
        <v>3278</v>
      </c>
    </row>
    <row ht="18.75" outlineLevel="0" r="81">
      <c r="A81" s="79" t="n">
        <v>7</v>
      </c>
      <c r="B81" s="67" t="n">
        <v>60212000007</v>
      </c>
      <c r="C81" s="79" t="s">
        <v>3279</v>
      </c>
    </row>
    <row ht="18.75" outlineLevel="0" r="82">
      <c r="B82" s="67" t="n">
        <v>60213000000</v>
      </c>
      <c r="C82" s="78" t="s">
        <v>3280</v>
      </c>
    </row>
    <row ht="18.75" outlineLevel="0" r="83">
      <c r="A83" s="79" t="n">
        <v>1</v>
      </c>
      <c r="B83" s="67" t="n">
        <v>60213000001</v>
      </c>
      <c r="C83" s="79" t="s">
        <v>3281</v>
      </c>
    </row>
    <row ht="18.75" outlineLevel="0" r="84">
      <c r="A84" s="79" t="n">
        <v>2</v>
      </c>
      <c r="B84" s="67" t="n">
        <v>60213000002</v>
      </c>
      <c r="C84" s="79" t="s">
        <v>3282</v>
      </c>
    </row>
    <row ht="18.75" outlineLevel="0" r="85">
      <c r="A85" s="79" t="n">
        <v>3</v>
      </c>
      <c r="B85" s="67" t="n">
        <v>60213000003</v>
      </c>
      <c r="C85" s="79" t="s">
        <v>3283</v>
      </c>
    </row>
    <row ht="18.75" outlineLevel="0" r="86">
      <c r="A86" s="79" t="n">
        <v>4</v>
      </c>
      <c r="B86" s="67" t="n">
        <v>60213000004</v>
      </c>
      <c r="C86" s="79" t="s">
        <v>3269</v>
      </c>
    </row>
    <row ht="18.75" outlineLevel="0" r="87">
      <c r="A87" s="79" t="n">
        <v>5</v>
      </c>
      <c r="B87" s="67" t="n">
        <v>60213000005</v>
      </c>
      <c r="C87" s="79" t="s">
        <v>3284</v>
      </c>
    </row>
    <row ht="18.75" outlineLevel="0" r="88">
      <c r="A88" s="79" t="n">
        <v>6</v>
      </c>
      <c r="B88" s="67" t="n">
        <v>60213000006</v>
      </c>
      <c r="C88" s="79" t="s">
        <v>3285</v>
      </c>
    </row>
    <row ht="18.75" outlineLevel="0" r="89">
      <c r="A89" s="79" t="n">
        <v>7</v>
      </c>
      <c r="B89" s="67" t="n">
        <v>60213000007</v>
      </c>
      <c r="C89" s="79" t="s">
        <v>3286</v>
      </c>
    </row>
    <row ht="18.75" outlineLevel="0" r="90">
      <c r="A90" s="79" t="n">
        <v>8</v>
      </c>
      <c r="B90" s="67" t="n">
        <v>60213000008</v>
      </c>
      <c r="C90" s="79" t="s">
        <v>3287</v>
      </c>
    </row>
    <row ht="18.75" outlineLevel="0" r="91">
      <c r="A91" s="79" t="n">
        <v>9</v>
      </c>
      <c r="B91" s="67" t="n">
        <v>60213000009</v>
      </c>
      <c r="C91" s="79" t="s">
        <v>3288</v>
      </c>
    </row>
    <row ht="18.75" outlineLevel="0" r="92">
      <c r="A92" s="79" t="n">
        <v>10</v>
      </c>
      <c r="B92" s="67" t="n">
        <v>60213000010</v>
      </c>
      <c r="C92" s="79" t="s">
        <v>3289</v>
      </c>
    </row>
    <row ht="18.75" outlineLevel="0" r="93">
      <c r="A93" s="79" t="n">
        <v>11</v>
      </c>
      <c r="B93" s="67" t="n">
        <v>60213000011</v>
      </c>
      <c r="C93" s="79" t="s">
        <v>3290</v>
      </c>
    </row>
    <row ht="18.75" outlineLevel="0" r="94">
      <c r="A94" s="79" t="n">
        <v>12</v>
      </c>
      <c r="B94" s="67" t="n">
        <v>60213000012</v>
      </c>
      <c r="C94" s="79" t="s">
        <v>3278</v>
      </c>
    </row>
    <row ht="18.75" outlineLevel="0" r="95">
      <c r="A95" s="79" t="n">
        <v>13</v>
      </c>
      <c r="B95" s="67" t="n">
        <v>60213000013</v>
      </c>
      <c r="C95" s="79" t="s">
        <v>3291</v>
      </c>
    </row>
    <row ht="18.75" outlineLevel="0" r="96">
      <c r="B96" s="67" t="n">
        <v>60215000000</v>
      </c>
      <c r="C96" s="78" t="s">
        <v>3292</v>
      </c>
    </row>
    <row ht="18.75" outlineLevel="0" r="97">
      <c r="A97" s="79" t="n">
        <v>1</v>
      </c>
      <c r="B97" s="67" t="n">
        <v>60215000001</v>
      </c>
      <c r="C97" s="79" t="s">
        <v>3293</v>
      </c>
    </row>
    <row ht="18.75" outlineLevel="0" r="98">
      <c r="A98" s="79" t="n">
        <v>2</v>
      </c>
      <c r="B98" s="67" t="n">
        <v>60215000002</v>
      </c>
      <c r="C98" s="79" t="s">
        <v>3294</v>
      </c>
    </row>
    <row ht="18.75" outlineLevel="0" r="99">
      <c r="A99" s="79" t="n">
        <v>3</v>
      </c>
      <c r="B99" s="67" t="n">
        <v>60215000003</v>
      </c>
      <c r="C99" s="79" t="s">
        <v>3295</v>
      </c>
    </row>
    <row ht="18.75" outlineLevel="0" r="100">
      <c r="A100" s="79" t="n">
        <v>4</v>
      </c>
      <c r="B100" s="67" t="n">
        <v>60215000004</v>
      </c>
      <c r="C100" s="79" t="s">
        <v>3240</v>
      </c>
    </row>
    <row ht="18.75" outlineLevel="0" r="101">
      <c r="A101" s="79" t="n">
        <v>5</v>
      </c>
      <c r="B101" s="67" t="n">
        <v>60215000005</v>
      </c>
      <c r="C101" s="79" t="s">
        <v>3296</v>
      </c>
    </row>
    <row ht="18.75" outlineLevel="0" r="102">
      <c r="A102" s="79" t="n">
        <v>6</v>
      </c>
      <c r="B102" s="67" t="n">
        <v>60215000006</v>
      </c>
      <c r="C102" s="79" t="s">
        <v>3297</v>
      </c>
    </row>
    <row ht="18.75" outlineLevel="0" r="103">
      <c r="A103" s="79" t="n">
        <v>7</v>
      </c>
      <c r="B103" s="67" t="n">
        <v>60215000007</v>
      </c>
      <c r="C103" s="79" t="s">
        <v>3298</v>
      </c>
    </row>
    <row ht="18.75" outlineLevel="0" r="104">
      <c r="A104" s="79" t="n">
        <v>8</v>
      </c>
      <c r="B104" s="67" t="n">
        <v>60215000008</v>
      </c>
      <c r="C104" s="79" t="s">
        <v>3299</v>
      </c>
    </row>
    <row ht="18.75" outlineLevel="0" r="105">
      <c r="A105" s="79" t="n">
        <v>9</v>
      </c>
      <c r="B105" s="67" t="n">
        <v>60215000009</v>
      </c>
      <c r="C105" s="79" t="s">
        <v>3300</v>
      </c>
    </row>
    <row ht="18.75" outlineLevel="0" r="106">
      <c r="B106" s="67" t="n">
        <v>60217000000</v>
      </c>
      <c r="C106" s="78" t="s">
        <v>3301</v>
      </c>
    </row>
    <row ht="18.75" outlineLevel="0" r="107">
      <c r="A107" s="79" t="n">
        <v>1</v>
      </c>
      <c r="B107" s="67" t="n">
        <v>60217000001</v>
      </c>
      <c r="C107" s="79" t="s">
        <v>3302</v>
      </c>
    </row>
    <row ht="18.75" outlineLevel="0" r="108">
      <c r="A108" s="79" t="n">
        <v>2</v>
      </c>
      <c r="B108" s="67" t="n">
        <v>60217000002</v>
      </c>
      <c r="C108" s="79" t="s">
        <v>3303</v>
      </c>
    </row>
    <row ht="18.75" outlineLevel="0" r="109">
      <c r="A109" s="79" t="n">
        <v>3</v>
      </c>
      <c r="B109" s="67" t="n">
        <v>60217000003</v>
      </c>
      <c r="C109" s="79" t="s">
        <v>3304</v>
      </c>
    </row>
    <row ht="18.75" outlineLevel="0" r="110">
      <c r="A110" s="79" t="n">
        <v>4</v>
      </c>
      <c r="B110" s="67" t="n">
        <v>60217000004</v>
      </c>
      <c r="C110" s="79" t="s">
        <v>3305</v>
      </c>
    </row>
    <row ht="18.75" outlineLevel="0" r="111">
      <c r="A111" s="79" t="n">
        <v>5</v>
      </c>
      <c r="B111" s="67" t="n">
        <v>60217000005</v>
      </c>
      <c r="C111" s="79" t="s">
        <v>3306</v>
      </c>
    </row>
    <row ht="18.75" outlineLevel="0" r="112">
      <c r="A112" s="79" t="n">
        <v>6</v>
      </c>
      <c r="B112" s="67" t="n">
        <v>60217000006</v>
      </c>
      <c r="C112" s="79" t="s">
        <v>3307</v>
      </c>
    </row>
    <row ht="18.75" outlineLevel="0" r="113">
      <c r="A113" s="79" t="n">
        <v>7</v>
      </c>
      <c r="B113" s="67" t="n">
        <v>60217000007</v>
      </c>
      <c r="C113" s="79" t="s">
        <v>3308</v>
      </c>
    </row>
    <row ht="18.75" outlineLevel="0" r="114">
      <c r="A114" s="79" t="n">
        <v>8</v>
      </c>
      <c r="B114" s="67" t="n">
        <v>60217000008</v>
      </c>
      <c r="C114" s="79" t="s">
        <v>3309</v>
      </c>
    </row>
    <row ht="18.75" outlineLevel="0" r="115">
      <c r="A115" s="79" t="n">
        <v>9</v>
      </c>
      <c r="B115" s="67" t="n">
        <v>60217000009</v>
      </c>
      <c r="C115" s="79" t="s">
        <v>3310</v>
      </c>
    </row>
    <row ht="18.75" outlineLevel="0" r="116">
      <c r="B116" s="67" t="n">
        <v>60218000000</v>
      </c>
      <c r="C116" s="78" t="s">
        <v>3311</v>
      </c>
    </row>
    <row ht="18.75" outlineLevel="0" r="117">
      <c r="A117" s="79" t="n">
        <v>1</v>
      </c>
      <c r="B117" s="67" t="n">
        <v>60218000001</v>
      </c>
      <c r="C117" s="79" t="s">
        <v>3312</v>
      </c>
    </row>
    <row ht="18.75" outlineLevel="0" r="118">
      <c r="A118" s="79" t="n">
        <v>2</v>
      </c>
      <c r="B118" s="67" t="n">
        <v>60218000002</v>
      </c>
      <c r="C118" s="79" t="s">
        <v>3313</v>
      </c>
    </row>
    <row ht="18.75" outlineLevel="0" r="119">
      <c r="A119" s="79" t="n">
        <v>3</v>
      </c>
      <c r="B119" s="67" t="n">
        <v>60218000003</v>
      </c>
      <c r="C119" s="79" t="s">
        <v>3314</v>
      </c>
    </row>
    <row ht="18.75" outlineLevel="0" r="120">
      <c r="A120" s="79" t="n">
        <v>4</v>
      </c>
      <c r="B120" s="67" t="n">
        <v>60218000004</v>
      </c>
      <c r="C120" s="79" t="s">
        <v>3315</v>
      </c>
    </row>
    <row ht="18.75" outlineLevel="0" r="121">
      <c r="A121" s="79" t="n">
        <v>5</v>
      </c>
      <c r="B121" s="67" t="n">
        <v>60218000005</v>
      </c>
      <c r="C121" s="79" t="s">
        <v>3316</v>
      </c>
    </row>
    <row ht="18.75" outlineLevel="0" r="122">
      <c r="A122" s="79" t="n">
        <v>6</v>
      </c>
      <c r="B122" s="67" t="n">
        <v>60218000006</v>
      </c>
      <c r="C122" s="79" t="s">
        <v>3317</v>
      </c>
    </row>
    <row ht="18.75" outlineLevel="0" r="123">
      <c r="A123" s="79" t="n">
        <v>7</v>
      </c>
      <c r="B123" s="67" t="n">
        <v>60218000007</v>
      </c>
      <c r="C123" s="79" t="s">
        <v>3234</v>
      </c>
    </row>
    <row ht="18.75" outlineLevel="0" r="124">
      <c r="A124" s="79" t="n">
        <v>8</v>
      </c>
      <c r="B124" s="67" t="n">
        <v>60218000008</v>
      </c>
      <c r="C124" s="79" t="s">
        <v>3318</v>
      </c>
    </row>
    <row ht="18.75" outlineLevel="0" r="125">
      <c r="A125" s="79" t="n">
        <v>9</v>
      </c>
      <c r="B125" s="67" t="n">
        <v>60218000009</v>
      </c>
      <c r="C125" s="79" t="s">
        <v>3319</v>
      </c>
    </row>
    <row ht="18.75" outlineLevel="0" r="126">
      <c r="B126" s="67" t="n">
        <v>60219000000</v>
      </c>
      <c r="C126" s="78" t="s">
        <v>3320</v>
      </c>
    </row>
    <row ht="18.75" outlineLevel="0" r="127">
      <c r="A127" s="79" t="n">
        <v>1</v>
      </c>
      <c r="B127" s="67" t="n">
        <v>60219000001</v>
      </c>
      <c r="C127" s="79" t="s">
        <v>3321</v>
      </c>
    </row>
    <row ht="18.75" outlineLevel="0" r="128">
      <c r="A128" s="79" t="n">
        <v>2</v>
      </c>
      <c r="B128" s="67" t="n">
        <v>60219000002</v>
      </c>
      <c r="C128" s="79" t="s">
        <v>3322</v>
      </c>
    </row>
    <row ht="18.75" outlineLevel="0" r="129">
      <c r="A129" s="79" t="n">
        <v>3</v>
      </c>
      <c r="B129" s="67" t="n">
        <v>60219000003</v>
      </c>
      <c r="C129" s="79" t="s">
        <v>3323</v>
      </c>
    </row>
    <row ht="18.75" outlineLevel="0" r="130">
      <c r="A130" s="79" t="n">
        <v>4</v>
      </c>
      <c r="B130" s="67" t="n">
        <v>60219000004</v>
      </c>
      <c r="C130" s="79" t="s">
        <v>3324</v>
      </c>
    </row>
    <row ht="18.75" outlineLevel="0" r="131">
      <c r="A131" s="79" t="n">
        <v>5</v>
      </c>
      <c r="B131" s="67" t="n">
        <v>60219000005</v>
      </c>
      <c r="C131" s="79" t="s">
        <v>3325</v>
      </c>
    </row>
    <row ht="18.75" outlineLevel="0" r="132">
      <c r="A132" s="79" t="n">
        <v>6</v>
      </c>
      <c r="B132" s="67" t="n">
        <v>60219000006</v>
      </c>
      <c r="C132" s="79" t="s">
        <v>3326</v>
      </c>
    </row>
    <row ht="18.75" outlineLevel="0" r="133">
      <c r="A133" s="79" t="n">
        <v>7</v>
      </c>
      <c r="B133" s="67" t="n">
        <v>60219000007</v>
      </c>
      <c r="C133" s="79" t="s">
        <v>3327</v>
      </c>
    </row>
    <row ht="18.75" outlineLevel="0" r="134">
      <c r="A134" s="79" t="n">
        <v>8</v>
      </c>
      <c r="B134" s="67" t="n">
        <v>60219000008</v>
      </c>
      <c r="C134" s="79" t="s">
        <v>3223</v>
      </c>
    </row>
    <row ht="18.75" outlineLevel="0" r="135">
      <c r="A135" s="79" t="n">
        <v>9</v>
      </c>
      <c r="B135" s="67" t="n">
        <v>60219000009</v>
      </c>
      <c r="C135" s="79" t="s">
        <v>3328</v>
      </c>
    </row>
    <row ht="18.75" outlineLevel="0" r="136">
      <c r="A136" s="79" t="n">
        <v>10</v>
      </c>
      <c r="B136" s="67" t="n">
        <v>60219000010</v>
      </c>
      <c r="C136" s="79" t="s">
        <v>3329</v>
      </c>
    </row>
    <row ht="18.75" outlineLevel="0" r="137">
      <c r="A137" s="79" t="n">
        <v>11</v>
      </c>
      <c r="B137" s="67" t="n">
        <v>60219000011</v>
      </c>
      <c r="C137" s="79" t="s">
        <v>3330</v>
      </c>
    </row>
    <row ht="18.75" outlineLevel="0" r="138">
      <c r="B138" s="67" t="n">
        <v>60222000000</v>
      </c>
      <c r="C138" s="78" t="s">
        <v>3331</v>
      </c>
    </row>
    <row ht="18.75" outlineLevel="0" r="139">
      <c r="A139" s="79" t="n">
        <v>1</v>
      </c>
      <c r="B139" s="67" t="n">
        <v>60222000001</v>
      </c>
      <c r="C139" s="79" t="s">
        <v>3332</v>
      </c>
    </row>
    <row ht="18.75" outlineLevel="0" r="140">
      <c r="A140" s="79" t="n">
        <v>2</v>
      </c>
      <c r="B140" s="67" t="n">
        <v>60222000002</v>
      </c>
      <c r="C140" s="79" t="s">
        <v>3204</v>
      </c>
    </row>
    <row ht="18.75" outlineLevel="0" r="141">
      <c r="A141" s="79" t="n">
        <v>3</v>
      </c>
      <c r="B141" s="67" t="n">
        <v>60222000003</v>
      </c>
      <c r="C141" s="79" t="s">
        <v>3333</v>
      </c>
    </row>
    <row ht="18.75" outlineLevel="0" r="142">
      <c r="A142" s="79" t="n">
        <v>4</v>
      </c>
      <c r="B142" s="67" t="n">
        <v>60222000004</v>
      </c>
      <c r="C142" s="79" t="s">
        <v>3326</v>
      </c>
    </row>
    <row ht="18.75" outlineLevel="0" r="143">
      <c r="A143" s="79" t="n">
        <v>5</v>
      </c>
      <c r="B143" s="67" t="n">
        <v>60222000005</v>
      </c>
      <c r="C143" s="79" t="s">
        <v>3334</v>
      </c>
    </row>
    <row ht="18.75" outlineLevel="0" r="144">
      <c r="A144" s="79" t="n">
        <v>6</v>
      </c>
      <c r="B144" s="67" t="n">
        <v>60222000006</v>
      </c>
      <c r="C144" s="79" t="s">
        <v>3335</v>
      </c>
    </row>
    <row ht="18.75" outlineLevel="0" r="145">
      <c r="A145" s="79" t="n">
        <v>7</v>
      </c>
      <c r="B145" s="67" t="n">
        <v>60222000007</v>
      </c>
      <c r="C145" s="79" t="s">
        <v>3336</v>
      </c>
    </row>
    <row ht="18.75" outlineLevel="0" r="146">
      <c r="A146" s="79" t="n">
        <v>8</v>
      </c>
      <c r="B146" s="67" t="n">
        <v>60222000008</v>
      </c>
      <c r="C146" s="79" t="s">
        <v>3337</v>
      </c>
    </row>
    <row ht="18.75" outlineLevel="0" r="147">
      <c r="B147" s="67" t="n">
        <v>60223000000</v>
      </c>
      <c r="C147" s="78" t="s">
        <v>3338</v>
      </c>
    </row>
    <row ht="18.75" outlineLevel="0" r="148">
      <c r="A148" s="79" t="n">
        <v>1</v>
      </c>
      <c r="B148" s="67" t="n">
        <v>60223000001</v>
      </c>
      <c r="C148" s="79" t="s">
        <v>3339</v>
      </c>
    </row>
    <row ht="18.75" outlineLevel="0" r="149">
      <c r="A149" s="79" t="n">
        <v>2</v>
      </c>
      <c r="B149" s="67" t="n">
        <v>60223000002</v>
      </c>
      <c r="C149" s="79" t="s">
        <v>3340</v>
      </c>
    </row>
    <row ht="18.75" outlineLevel="0" r="150">
      <c r="A150" s="79" t="n">
        <v>3</v>
      </c>
      <c r="B150" s="67" t="n">
        <v>60223000003</v>
      </c>
      <c r="C150" s="79" t="s">
        <v>3341</v>
      </c>
    </row>
    <row ht="18.75" outlineLevel="0" r="151">
      <c r="A151" s="79" t="n">
        <v>4</v>
      </c>
      <c r="B151" s="67" t="n">
        <v>60223000004</v>
      </c>
      <c r="C151" s="79" t="s">
        <v>3342</v>
      </c>
    </row>
    <row ht="18.75" outlineLevel="0" r="152">
      <c r="A152" s="79" t="n">
        <v>5</v>
      </c>
      <c r="B152" s="67" t="n">
        <v>60223000005</v>
      </c>
      <c r="C152" s="79" t="s">
        <v>3343</v>
      </c>
    </row>
    <row ht="18.75" outlineLevel="0" r="153">
      <c r="A153" s="79" t="n">
        <v>6</v>
      </c>
      <c r="B153" s="67" t="n">
        <v>60223000006</v>
      </c>
      <c r="C153" s="79" t="s">
        <v>3344</v>
      </c>
    </row>
    <row ht="18.75" outlineLevel="0" r="154">
      <c r="A154" s="79" t="n">
        <v>7</v>
      </c>
      <c r="B154" s="67" t="n">
        <v>60223000007</v>
      </c>
      <c r="C154" s="79" t="s">
        <v>3345</v>
      </c>
    </row>
    <row ht="18.75" outlineLevel="0" r="155">
      <c r="A155" s="79" t="n">
        <v>8</v>
      </c>
      <c r="B155" s="67" t="n">
        <v>60223000008</v>
      </c>
      <c r="C155" s="79" t="s">
        <v>3346</v>
      </c>
    </row>
    <row ht="18.75" outlineLevel="0" r="156">
      <c r="A156" s="79" t="n">
        <v>9</v>
      </c>
      <c r="B156" s="67" t="n">
        <v>60223000009</v>
      </c>
      <c r="C156" s="79" t="s">
        <v>3347</v>
      </c>
    </row>
    <row ht="18.75" outlineLevel="0" r="157">
      <c r="A157" s="79" t="n">
        <v>10</v>
      </c>
      <c r="B157" s="67" t="n">
        <v>60223000010</v>
      </c>
      <c r="C157" s="79" t="s">
        <v>3348</v>
      </c>
    </row>
    <row ht="18.75" outlineLevel="0" r="158">
      <c r="A158" s="79" t="n">
        <v>11</v>
      </c>
      <c r="B158" s="67" t="n">
        <v>60223000011</v>
      </c>
      <c r="C158" s="79" t="s">
        <v>3349</v>
      </c>
    </row>
    <row ht="18.75" outlineLevel="0" r="159">
      <c r="A159" s="79" t="n">
        <v>12</v>
      </c>
      <c r="B159" s="67" t="n">
        <v>60223000012</v>
      </c>
      <c r="C159" s="79" t="s">
        <v>3350</v>
      </c>
    </row>
    <row ht="18.75" outlineLevel="0" r="160">
      <c r="B160" s="67" t="n">
        <v>60224000000</v>
      </c>
      <c r="C160" s="78" t="s">
        <v>3351</v>
      </c>
    </row>
    <row ht="18.75" outlineLevel="0" r="161">
      <c r="A161" s="79" t="n">
        <v>1</v>
      </c>
      <c r="B161" s="67" t="n">
        <v>60224000001</v>
      </c>
      <c r="C161" s="79" t="s">
        <v>3352</v>
      </c>
    </row>
    <row ht="18.75" outlineLevel="0" r="162">
      <c r="A162" s="79" t="n">
        <v>2</v>
      </c>
      <c r="B162" s="67" t="n">
        <v>60224000002</v>
      </c>
      <c r="C162" s="79" t="s">
        <v>3353</v>
      </c>
    </row>
    <row ht="18.75" outlineLevel="0" r="163">
      <c r="A163" s="79" t="n">
        <v>3</v>
      </c>
      <c r="B163" s="67" t="n">
        <v>60224000003</v>
      </c>
      <c r="C163" s="79" t="s">
        <v>3354</v>
      </c>
    </row>
    <row ht="18.75" outlineLevel="0" r="164">
      <c r="A164" s="79" t="n">
        <v>4</v>
      </c>
      <c r="B164" s="67" t="n">
        <v>60224000004</v>
      </c>
      <c r="C164" s="79" t="s">
        <v>3355</v>
      </c>
    </row>
    <row ht="18.75" outlineLevel="0" r="165">
      <c r="A165" s="79" t="n">
        <v>5</v>
      </c>
      <c r="B165" s="67" t="n">
        <v>60224000005</v>
      </c>
      <c r="C165" s="79" t="s">
        <v>3356</v>
      </c>
    </row>
    <row ht="18.75" outlineLevel="0" r="166">
      <c r="A166" s="79" t="n">
        <v>6</v>
      </c>
      <c r="B166" s="67" t="n">
        <v>60224000006</v>
      </c>
      <c r="C166" s="79" t="s">
        <v>3357</v>
      </c>
    </row>
    <row ht="18.75" outlineLevel="0" r="167">
      <c r="A167" s="79" t="n">
        <v>7</v>
      </c>
      <c r="B167" s="67" t="n">
        <v>60224000007</v>
      </c>
      <c r="C167" s="79" t="s">
        <v>3358</v>
      </c>
    </row>
    <row ht="18.75" outlineLevel="0" r="168">
      <c r="A168" s="79" t="n">
        <v>8</v>
      </c>
      <c r="B168" s="67" t="n">
        <v>60224000008</v>
      </c>
      <c r="C168" s="79" t="s">
        <v>3359</v>
      </c>
    </row>
    <row ht="18.75" outlineLevel="0" r="169">
      <c r="A169" s="79" t="n">
        <v>9</v>
      </c>
      <c r="B169" s="67" t="n">
        <v>60224000009</v>
      </c>
      <c r="C169" s="79" t="s">
        <v>3360</v>
      </c>
    </row>
    <row ht="18.75" outlineLevel="0" r="170">
      <c r="A170" s="79" t="n">
        <v>10</v>
      </c>
      <c r="B170" s="67" t="n">
        <v>60224000010</v>
      </c>
      <c r="C170" s="79" t="s">
        <v>3361</v>
      </c>
    </row>
    <row ht="18.75" outlineLevel="0" r="171">
      <c r="B171" s="67" t="n">
        <v>60225000000</v>
      </c>
      <c r="C171" s="78" t="s">
        <v>3362</v>
      </c>
    </row>
    <row ht="18.75" outlineLevel="0" r="172">
      <c r="A172" s="79" t="n">
        <v>1</v>
      </c>
      <c r="B172" s="67" t="n">
        <v>60225000001</v>
      </c>
      <c r="C172" s="79" t="s">
        <v>3363</v>
      </c>
    </row>
    <row ht="18.75" outlineLevel="0" r="173">
      <c r="A173" s="79" t="n">
        <v>2</v>
      </c>
      <c r="B173" s="67" t="n">
        <v>60225000002</v>
      </c>
      <c r="C173" s="79" t="s">
        <v>3364</v>
      </c>
    </row>
    <row ht="18.75" outlineLevel="0" r="174">
      <c r="A174" s="79" t="n">
        <v>3</v>
      </c>
      <c r="B174" s="67" t="n">
        <v>60225000003</v>
      </c>
      <c r="C174" s="79" t="s">
        <v>3365</v>
      </c>
    </row>
    <row ht="18.75" outlineLevel="0" r="175">
      <c r="A175" s="79" t="n">
        <v>4</v>
      </c>
      <c r="B175" s="67" t="n">
        <v>60225000004</v>
      </c>
      <c r="C175" s="79" t="s">
        <v>3366</v>
      </c>
    </row>
    <row ht="18.75" outlineLevel="0" r="176">
      <c r="A176" s="79" t="n">
        <v>5</v>
      </c>
      <c r="B176" s="67" t="n">
        <v>60225000005</v>
      </c>
      <c r="C176" s="79" t="s">
        <v>3367</v>
      </c>
    </row>
    <row ht="18.75" outlineLevel="0" r="177">
      <c r="A177" s="79" t="n">
        <v>6</v>
      </c>
      <c r="B177" s="67" t="n">
        <v>60225000006</v>
      </c>
      <c r="C177" s="79" t="s">
        <v>3368</v>
      </c>
    </row>
    <row ht="18.75" outlineLevel="0" r="178">
      <c r="A178" s="79" t="n">
        <v>7</v>
      </c>
      <c r="B178" s="67" t="n">
        <v>60225000007</v>
      </c>
      <c r="C178" s="79" t="s">
        <v>3369</v>
      </c>
    </row>
    <row ht="18.75" outlineLevel="0" r="179">
      <c r="B179" s="67" t="n">
        <v>60226000000</v>
      </c>
      <c r="C179" s="78" t="s">
        <v>3370</v>
      </c>
    </row>
    <row ht="18.75" outlineLevel="0" r="180">
      <c r="A180" s="79" t="n">
        <v>1</v>
      </c>
      <c r="B180" s="67" t="n">
        <v>60226000001</v>
      </c>
      <c r="C180" s="79" t="s">
        <v>3371</v>
      </c>
    </row>
    <row ht="18.75" outlineLevel="0" r="181">
      <c r="A181" s="79" t="n">
        <v>2</v>
      </c>
      <c r="B181" s="67" t="n">
        <v>60226000002</v>
      </c>
      <c r="C181" s="79" t="s">
        <v>3372</v>
      </c>
    </row>
    <row ht="18.75" outlineLevel="0" r="182">
      <c r="A182" s="79" t="n">
        <v>3</v>
      </c>
      <c r="B182" s="67" t="n">
        <v>60226000003</v>
      </c>
      <c r="C182" s="79" t="s">
        <v>3373</v>
      </c>
    </row>
    <row ht="18.75" outlineLevel="0" r="183">
      <c r="A183" s="79" t="n">
        <v>4</v>
      </c>
      <c r="B183" s="67" t="n">
        <v>60226000004</v>
      </c>
      <c r="C183" s="79" t="s">
        <v>3374</v>
      </c>
    </row>
    <row ht="18.75" outlineLevel="0" r="184">
      <c r="A184" s="79" t="n">
        <v>5</v>
      </c>
      <c r="B184" s="67" t="n">
        <v>60226000005</v>
      </c>
      <c r="C184" s="79" t="s">
        <v>3375</v>
      </c>
    </row>
    <row ht="18.75" outlineLevel="0" r="185">
      <c r="A185" s="79" t="n">
        <v>6</v>
      </c>
      <c r="B185" s="67" t="n">
        <v>60226000006</v>
      </c>
      <c r="C185" s="79" t="s">
        <v>3376</v>
      </c>
    </row>
    <row ht="18.75" outlineLevel="0" r="186">
      <c r="A186" s="79" t="n">
        <v>7</v>
      </c>
      <c r="B186" s="67" t="n">
        <v>60226000007</v>
      </c>
      <c r="C186" s="79" t="s">
        <v>3303</v>
      </c>
    </row>
    <row ht="18.75" outlineLevel="0" r="187">
      <c r="A187" s="79" t="n">
        <v>8</v>
      </c>
      <c r="B187" s="67" t="n">
        <v>60226000008</v>
      </c>
      <c r="C187" s="79" t="s">
        <v>3377</v>
      </c>
    </row>
    <row ht="18.75" outlineLevel="0" r="188">
      <c r="A188" s="79" t="n">
        <v>9</v>
      </c>
      <c r="B188" s="67" t="n">
        <v>60226000009</v>
      </c>
      <c r="C188" s="79" t="s">
        <v>3287</v>
      </c>
    </row>
    <row ht="18.75" outlineLevel="0" r="189">
      <c r="A189" s="79" t="n">
        <v>10</v>
      </c>
      <c r="B189" s="67" t="n">
        <v>60226000010</v>
      </c>
      <c r="C189" s="79" t="s">
        <v>3378</v>
      </c>
    </row>
    <row ht="18.75" outlineLevel="0" r="190">
      <c r="A190" s="79" t="n">
        <v>11</v>
      </c>
      <c r="B190" s="67" t="n">
        <v>60226000011</v>
      </c>
      <c r="C190" s="79" t="s">
        <v>3379</v>
      </c>
    </row>
    <row ht="18.75" outlineLevel="0" r="191">
      <c r="A191" s="79" t="n">
        <v>12</v>
      </c>
      <c r="B191" s="67" t="n">
        <v>60226000012</v>
      </c>
      <c r="C191" s="79" t="s">
        <v>3380</v>
      </c>
    </row>
    <row ht="18.75" outlineLevel="0" r="192">
      <c r="A192" s="79" t="n">
        <v>13</v>
      </c>
      <c r="B192" s="67" t="n">
        <v>60226000013</v>
      </c>
      <c r="C192" s="79" t="s">
        <v>3381</v>
      </c>
    </row>
    <row ht="18.75" outlineLevel="0" r="193">
      <c r="A193" s="79" t="n">
        <v>14</v>
      </c>
      <c r="B193" s="67" t="n">
        <v>60226000014</v>
      </c>
      <c r="C193" s="79" t="s">
        <v>3382</v>
      </c>
    </row>
    <row ht="18.75" outlineLevel="0" r="194">
      <c r="A194" s="79" t="n">
        <v>15</v>
      </c>
      <c r="B194" s="67" t="n">
        <v>60226000015</v>
      </c>
      <c r="C194" s="79" t="s">
        <v>3383</v>
      </c>
    </row>
    <row ht="18.75" outlineLevel="0" r="195">
      <c r="B195" s="67" t="n">
        <v>60227000000</v>
      </c>
      <c r="C195" s="78" t="s">
        <v>3384</v>
      </c>
    </row>
    <row ht="18.75" outlineLevel="0" r="196">
      <c r="A196" s="79" t="n">
        <v>1</v>
      </c>
      <c r="B196" s="67" t="n">
        <v>60227000001</v>
      </c>
      <c r="C196" s="79" t="s">
        <v>3385</v>
      </c>
    </row>
    <row ht="18.75" outlineLevel="0" r="197">
      <c r="A197" s="79" t="n">
        <v>2</v>
      </c>
      <c r="B197" s="67" t="n">
        <v>60227000002</v>
      </c>
      <c r="C197" s="79" t="s">
        <v>3386</v>
      </c>
    </row>
    <row ht="18.75" outlineLevel="0" r="198">
      <c r="A198" s="79" t="n">
        <v>3</v>
      </c>
      <c r="B198" s="67" t="n">
        <v>60227000003</v>
      </c>
      <c r="C198" s="79" t="s">
        <v>3387</v>
      </c>
    </row>
    <row ht="18.75" outlineLevel="0" r="199">
      <c r="B199" s="67" t="n">
        <v>60230000000</v>
      </c>
      <c r="C199" s="78" t="s">
        <v>3388</v>
      </c>
    </row>
    <row ht="18.75" outlineLevel="0" r="200">
      <c r="A200" s="79" t="n">
        <v>1</v>
      </c>
      <c r="B200" s="67" t="n">
        <v>60230000001</v>
      </c>
      <c r="C200" s="79" t="s">
        <v>3389</v>
      </c>
    </row>
    <row ht="18.75" outlineLevel="0" r="201">
      <c r="A201" s="79" t="n">
        <v>2</v>
      </c>
      <c r="B201" s="67" t="n">
        <v>60230000002</v>
      </c>
      <c r="C201" s="79" t="s">
        <v>3390</v>
      </c>
    </row>
    <row ht="18.75" outlineLevel="0" r="202">
      <c r="A202" s="79" t="n">
        <v>3</v>
      </c>
      <c r="B202" s="67" t="n">
        <v>60230000003</v>
      </c>
      <c r="C202" s="79" t="s">
        <v>3391</v>
      </c>
    </row>
    <row ht="18.75" outlineLevel="0" r="203">
      <c r="A203" s="79" t="n">
        <v>4</v>
      </c>
      <c r="B203" s="67" t="n">
        <v>60230000004</v>
      </c>
      <c r="C203" s="79" t="s">
        <v>3392</v>
      </c>
    </row>
    <row ht="18.75" outlineLevel="0" r="204">
      <c r="A204" s="79" t="n">
        <v>5</v>
      </c>
      <c r="B204" s="67" t="n">
        <v>60230000005</v>
      </c>
      <c r="C204" s="79" t="s">
        <v>3393</v>
      </c>
    </row>
    <row ht="18.75" outlineLevel="0" r="205">
      <c r="A205" s="79" t="n">
        <v>6</v>
      </c>
      <c r="B205" s="67" t="n">
        <v>60230000006</v>
      </c>
      <c r="C205" s="79" t="s">
        <v>3394</v>
      </c>
    </row>
    <row ht="18.75" outlineLevel="0" r="206">
      <c r="A206" s="79" t="n">
        <v>7</v>
      </c>
      <c r="B206" s="67" t="n">
        <v>60230000007</v>
      </c>
      <c r="C206" s="79" t="s">
        <v>3395</v>
      </c>
    </row>
    <row ht="18.75" outlineLevel="0" r="207">
      <c r="A207" s="79" t="n">
        <v>8</v>
      </c>
      <c r="B207" s="67" t="n">
        <v>60230000008</v>
      </c>
      <c r="C207" s="79" t="s">
        <v>3396</v>
      </c>
    </row>
    <row ht="18.75" outlineLevel="0" r="208">
      <c r="A208" s="79" t="n">
        <v>9</v>
      </c>
      <c r="B208" s="67" t="n">
        <v>60230000009</v>
      </c>
      <c r="C208" s="79" t="s">
        <v>3397</v>
      </c>
    </row>
    <row ht="18.75" outlineLevel="0" r="209">
      <c r="B209" s="67" t="n">
        <v>60231000000</v>
      </c>
      <c r="C209" s="78" t="s">
        <v>3398</v>
      </c>
    </row>
    <row ht="18.75" outlineLevel="0" r="210">
      <c r="A210" s="79" t="n">
        <v>1</v>
      </c>
      <c r="B210" s="67" t="n">
        <v>60231000001</v>
      </c>
      <c r="C210" s="79" t="s">
        <v>3399</v>
      </c>
    </row>
    <row ht="18.75" outlineLevel="0" r="211">
      <c r="A211" s="79" t="n">
        <v>2</v>
      </c>
      <c r="B211" s="67" t="n">
        <v>60231000002</v>
      </c>
      <c r="C211" s="79" t="s">
        <v>3400</v>
      </c>
    </row>
    <row ht="18.75" outlineLevel="0" r="212">
      <c r="A212" s="79" t="n">
        <v>3</v>
      </c>
      <c r="B212" s="67" t="n">
        <v>60231000003</v>
      </c>
      <c r="C212" s="79" t="s">
        <v>3401</v>
      </c>
    </row>
    <row ht="18.75" outlineLevel="0" r="213">
      <c r="A213" s="79" t="n">
        <v>4</v>
      </c>
      <c r="B213" s="67" t="n">
        <v>60231000004</v>
      </c>
      <c r="C213" s="79" t="s">
        <v>3402</v>
      </c>
    </row>
    <row ht="18.75" outlineLevel="0" r="214">
      <c r="A214" s="79" t="n">
        <v>5</v>
      </c>
      <c r="B214" s="67" t="n">
        <v>60231000005</v>
      </c>
      <c r="C214" s="79" t="s">
        <v>3403</v>
      </c>
    </row>
    <row ht="18.75" outlineLevel="0" r="215">
      <c r="A215" s="79" t="n">
        <v>6</v>
      </c>
      <c r="B215" s="67" t="n">
        <v>60231000006</v>
      </c>
      <c r="C215" s="79" t="s">
        <v>3404</v>
      </c>
    </row>
    <row ht="18.75" outlineLevel="0" r="216">
      <c r="A216" s="79" t="n">
        <v>7</v>
      </c>
      <c r="B216" s="67" t="n">
        <v>60231000007</v>
      </c>
      <c r="C216" s="79" t="s">
        <v>3405</v>
      </c>
    </row>
    <row ht="18.75" outlineLevel="0" r="217">
      <c r="A217" s="79" t="n">
        <v>8</v>
      </c>
      <c r="B217" s="67" t="n">
        <v>60231000008</v>
      </c>
      <c r="C217" s="79" t="s">
        <v>3406</v>
      </c>
    </row>
    <row ht="18.75" outlineLevel="0" r="218">
      <c r="B218" s="67" t="n">
        <v>60232000000</v>
      </c>
      <c r="C218" s="78" t="s">
        <v>3407</v>
      </c>
    </row>
    <row ht="18.75" outlineLevel="0" r="219">
      <c r="A219" s="79" t="n">
        <v>1</v>
      </c>
      <c r="B219" s="67" t="n">
        <v>60232000001</v>
      </c>
      <c r="C219" s="79" t="s">
        <v>3408</v>
      </c>
    </row>
    <row ht="18.75" outlineLevel="0" r="220">
      <c r="A220" s="79" t="n">
        <v>2</v>
      </c>
      <c r="B220" s="67" t="n">
        <v>60232000002</v>
      </c>
      <c r="C220" s="79" t="s">
        <v>3409</v>
      </c>
    </row>
    <row ht="18.75" outlineLevel="0" r="221">
      <c r="A221" s="79" t="n">
        <v>3</v>
      </c>
      <c r="B221" s="67" t="n">
        <v>60232000003</v>
      </c>
      <c r="C221" s="79" t="s">
        <v>3410</v>
      </c>
    </row>
    <row ht="18.75" outlineLevel="0" r="222">
      <c r="A222" s="79" t="n">
        <v>4</v>
      </c>
      <c r="B222" s="67" t="n">
        <v>60232000004</v>
      </c>
      <c r="C222" s="79" t="s">
        <v>3411</v>
      </c>
    </row>
    <row ht="18.75" outlineLevel="0" r="223">
      <c r="A223" s="79" t="n">
        <v>5</v>
      </c>
      <c r="B223" s="67" t="n">
        <v>60232000005</v>
      </c>
      <c r="C223" s="79" t="s">
        <v>3412</v>
      </c>
    </row>
    <row ht="18.75" outlineLevel="0" r="224">
      <c r="A224" s="79" t="n">
        <v>6</v>
      </c>
      <c r="B224" s="67" t="n">
        <v>60232000006</v>
      </c>
      <c r="C224" s="79" t="s">
        <v>3413</v>
      </c>
    </row>
    <row ht="18.75" outlineLevel="0" r="225">
      <c r="A225" s="79" t="n">
        <v>7</v>
      </c>
      <c r="B225" s="67" t="n">
        <v>60232000007</v>
      </c>
      <c r="C225" s="79" t="s">
        <v>3414</v>
      </c>
    </row>
    <row ht="18.75" outlineLevel="0" r="226">
      <c r="A226" s="79" t="n">
        <v>8</v>
      </c>
      <c r="B226" s="67" t="n">
        <v>60232000008</v>
      </c>
      <c r="C226" s="79" t="s">
        <v>3415</v>
      </c>
    </row>
    <row ht="18.75" outlineLevel="0" r="227">
      <c r="A227" s="79" t="n">
        <v>9</v>
      </c>
      <c r="B227" s="67" t="n">
        <v>60232000009</v>
      </c>
      <c r="C227" s="79" t="s">
        <v>3358</v>
      </c>
    </row>
    <row ht="18.75" outlineLevel="0" r="228">
      <c r="A228" s="79" t="n">
        <v>10</v>
      </c>
      <c r="B228" s="67" t="n">
        <v>60232000010</v>
      </c>
      <c r="C228" s="79" t="s">
        <v>3416</v>
      </c>
    </row>
    <row ht="18.75" outlineLevel="0" r="229">
      <c r="A229" s="79" t="n">
        <v>11</v>
      </c>
      <c r="B229" s="67" t="n">
        <v>60232000011</v>
      </c>
      <c r="C229" s="79" t="s">
        <v>3417</v>
      </c>
    </row>
    <row ht="18.75" outlineLevel="0" r="230">
      <c r="A230" s="79" t="n">
        <v>12</v>
      </c>
      <c r="B230" s="67" t="n">
        <v>60232000012</v>
      </c>
      <c r="C230" s="79" t="s">
        <v>3418</v>
      </c>
    </row>
    <row ht="18.75" outlineLevel="0" r="231">
      <c r="A231" s="79" t="n">
        <v>13</v>
      </c>
      <c r="B231" s="67" t="n">
        <v>60232000013</v>
      </c>
      <c r="C231" s="79" t="s">
        <v>3419</v>
      </c>
    </row>
    <row ht="18.75" outlineLevel="0" r="232">
      <c r="B232" s="67" t="n">
        <v>60233000000</v>
      </c>
      <c r="C232" s="78" t="s">
        <v>3420</v>
      </c>
    </row>
    <row ht="18.75" outlineLevel="0" r="233">
      <c r="A233" s="79" t="n">
        <v>1</v>
      </c>
      <c r="B233" s="67" t="n">
        <v>60233000001</v>
      </c>
      <c r="C233" s="79" t="s">
        <v>3421</v>
      </c>
    </row>
    <row ht="18.75" outlineLevel="0" r="234">
      <c r="A234" s="79" t="n">
        <v>2</v>
      </c>
      <c r="B234" s="67" t="n">
        <v>60233000002</v>
      </c>
      <c r="C234" s="79" t="s">
        <v>3422</v>
      </c>
    </row>
    <row ht="18.75" outlineLevel="0" r="235">
      <c r="A235" s="79" t="n">
        <v>3</v>
      </c>
      <c r="B235" s="67" t="n">
        <v>60233000003</v>
      </c>
      <c r="C235" s="79" t="s">
        <v>3423</v>
      </c>
    </row>
    <row ht="18.75" outlineLevel="0" r="236">
      <c r="A236" s="79" t="n">
        <v>4</v>
      </c>
      <c r="B236" s="67" t="n">
        <v>60233000004</v>
      </c>
      <c r="C236" s="79" t="s">
        <v>3424</v>
      </c>
    </row>
    <row ht="18.75" outlineLevel="0" r="237">
      <c r="A237" s="79" t="n">
        <v>5</v>
      </c>
      <c r="B237" s="67" t="n">
        <v>60233000005</v>
      </c>
      <c r="C237" s="79" t="s">
        <v>3425</v>
      </c>
    </row>
    <row ht="18.75" outlineLevel="0" r="238">
      <c r="A238" s="79" t="n">
        <v>6</v>
      </c>
      <c r="B238" s="67" t="n">
        <v>60233000006</v>
      </c>
      <c r="C238" s="79" t="s">
        <v>3426</v>
      </c>
    </row>
    <row ht="18.75" outlineLevel="0" r="239">
      <c r="A239" s="79" t="n">
        <v>7</v>
      </c>
      <c r="B239" s="67" t="n">
        <v>60233000007</v>
      </c>
      <c r="C239" s="79" t="s">
        <v>3427</v>
      </c>
    </row>
    <row ht="18.75" outlineLevel="0" r="240">
      <c r="B240" s="67" t="n">
        <v>60234000000</v>
      </c>
      <c r="C240" s="78" t="s">
        <v>3428</v>
      </c>
    </row>
    <row ht="18.75" outlineLevel="0" r="241">
      <c r="A241" s="79" t="n">
        <v>1</v>
      </c>
      <c r="B241" s="67" t="n">
        <v>60234000001</v>
      </c>
      <c r="C241" s="79" t="s">
        <v>3429</v>
      </c>
    </row>
    <row ht="18.75" outlineLevel="0" r="242">
      <c r="A242" s="79" t="n">
        <v>2</v>
      </c>
      <c r="B242" s="67" t="n">
        <v>60234000002</v>
      </c>
      <c r="C242" s="79" t="s">
        <v>3430</v>
      </c>
    </row>
    <row ht="18.75" outlineLevel="0" r="243">
      <c r="A243" s="79" t="n">
        <v>3</v>
      </c>
      <c r="B243" s="67" t="n">
        <v>60234000003</v>
      </c>
      <c r="C243" s="79" t="s">
        <v>3431</v>
      </c>
    </row>
    <row ht="18.75" outlineLevel="0" r="244">
      <c r="A244" s="79" t="n">
        <v>4</v>
      </c>
      <c r="B244" s="67" t="n">
        <v>60234000004</v>
      </c>
      <c r="C244" s="79" t="s">
        <v>3432</v>
      </c>
    </row>
    <row ht="18.75" outlineLevel="0" r="245">
      <c r="A245" s="79" t="n">
        <v>5</v>
      </c>
      <c r="B245" s="67" t="n">
        <v>60234000005</v>
      </c>
      <c r="C245" s="79" t="s">
        <v>3433</v>
      </c>
    </row>
    <row ht="18.75" outlineLevel="0" r="246">
      <c r="A246" s="79" t="n">
        <v>6</v>
      </c>
      <c r="B246" s="67" t="n">
        <v>60234000006</v>
      </c>
      <c r="C246" s="79" t="s">
        <v>3434</v>
      </c>
    </row>
    <row ht="18.75" outlineLevel="0" r="247">
      <c r="A247" s="79" t="n">
        <v>7</v>
      </c>
      <c r="B247" s="67" t="n">
        <v>60234000007</v>
      </c>
      <c r="C247" s="79" t="s">
        <v>3435</v>
      </c>
    </row>
    <row ht="18.75" outlineLevel="0" r="248">
      <c r="A248" s="79" t="n">
        <v>8</v>
      </c>
      <c r="B248" s="67" t="n">
        <v>60234000008</v>
      </c>
      <c r="C248" s="79" t="s">
        <v>3436</v>
      </c>
    </row>
    <row ht="18.75" outlineLevel="0" r="249">
      <c r="A249" s="79" t="n">
        <v>9</v>
      </c>
      <c r="B249" s="67" t="n">
        <v>60234000009</v>
      </c>
      <c r="C249" s="79" t="s">
        <v>3437</v>
      </c>
    </row>
    <row ht="18.75" outlineLevel="0" r="250">
      <c r="B250" s="67" t="n">
        <v>60235000000</v>
      </c>
      <c r="C250" s="78" t="s">
        <v>3438</v>
      </c>
    </row>
    <row ht="18.75" outlineLevel="0" r="251">
      <c r="A251" s="79" t="n">
        <v>1</v>
      </c>
      <c r="B251" s="67" t="n">
        <v>60235000001</v>
      </c>
      <c r="C251" s="79" t="s">
        <v>3439</v>
      </c>
    </row>
    <row ht="18.75" outlineLevel="0" r="252">
      <c r="A252" s="79" t="n">
        <v>2</v>
      </c>
      <c r="B252" s="67" t="n">
        <v>60235000002</v>
      </c>
      <c r="C252" s="79" t="s">
        <v>3333</v>
      </c>
    </row>
    <row ht="18.75" outlineLevel="0" r="253">
      <c r="A253" s="79" t="n">
        <v>3</v>
      </c>
      <c r="B253" s="67" t="n">
        <v>60235000003</v>
      </c>
      <c r="C253" s="79" t="s">
        <v>3440</v>
      </c>
    </row>
    <row ht="18.75" outlineLevel="0" r="254">
      <c r="A254" s="79" t="n">
        <v>4</v>
      </c>
      <c r="B254" s="67" t="n">
        <v>60235000004</v>
      </c>
      <c r="C254" s="79" t="s">
        <v>3441</v>
      </c>
    </row>
    <row ht="18.75" outlineLevel="0" r="255">
      <c r="A255" s="79" t="n">
        <v>5</v>
      </c>
      <c r="B255" s="67" t="n">
        <v>60235000005</v>
      </c>
      <c r="C255" s="79" t="s">
        <v>3442</v>
      </c>
    </row>
    <row ht="18.75" outlineLevel="0" r="256">
      <c r="A256" s="79" t="n">
        <v>6</v>
      </c>
      <c r="B256" s="67" t="n">
        <v>60235000006</v>
      </c>
      <c r="C256" s="79" t="s">
        <v>3443</v>
      </c>
    </row>
    <row ht="18.75" outlineLevel="0" r="257">
      <c r="A257" s="79" t="n">
        <v>7</v>
      </c>
      <c r="B257" s="67" t="n">
        <v>60235000007</v>
      </c>
      <c r="C257" s="79" t="s">
        <v>3444</v>
      </c>
    </row>
    <row ht="18.75" outlineLevel="0" r="258">
      <c r="B258" s="67" t="n">
        <v>60236000000</v>
      </c>
      <c r="C258" s="78" t="s">
        <v>3445</v>
      </c>
    </row>
    <row ht="18.75" outlineLevel="0" r="259">
      <c r="A259" s="79" t="n">
        <v>1</v>
      </c>
      <c r="B259" s="67" t="n">
        <v>60236000001</v>
      </c>
      <c r="C259" s="79" t="s">
        <v>3446</v>
      </c>
    </row>
    <row ht="18.75" outlineLevel="0" r="260">
      <c r="A260" s="79" t="n">
        <v>2</v>
      </c>
      <c r="B260" s="67" t="n">
        <v>60236000002</v>
      </c>
      <c r="C260" s="79" t="s">
        <v>3447</v>
      </c>
    </row>
    <row ht="18.75" outlineLevel="0" r="261">
      <c r="A261" s="79" t="n">
        <v>3</v>
      </c>
      <c r="B261" s="67" t="n">
        <v>60236000003</v>
      </c>
      <c r="C261" s="79" t="s">
        <v>3448</v>
      </c>
    </row>
    <row ht="18.75" outlineLevel="0" r="262">
      <c r="A262" s="79" t="n">
        <v>4</v>
      </c>
      <c r="B262" s="67" t="n">
        <v>60236000004</v>
      </c>
      <c r="C262" s="79" t="s">
        <v>3449</v>
      </c>
    </row>
    <row ht="18.75" outlineLevel="0" r="263">
      <c r="A263" s="79" t="n">
        <v>5</v>
      </c>
      <c r="B263" s="67" t="n">
        <v>60236000005</v>
      </c>
      <c r="C263" s="79" t="s">
        <v>3450</v>
      </c>
    </row>
    <row ht="18.75" outlineLevel="0" r="264">
      <c r="A264" s="79" t="n">
        <v>6</v>
      </c>
      <c r="B264" s="67" t="n">
        <v>60236000006</v>
      </c>
      <c r="C264" s="79" t="s">
        <v>3451</v>
      </c>
    </row>
    <row ht="18.75" outlineLevel="0" r="265">
      <c r="A265" s="79" t="n">
        <v>7</v>
      </c>
      <c r="B265" s="67" t="n">
        <v>60236000007</v>
      </c>
      <c r="C265" s="79" t="s">
        <v>3367</v>
      </c>
    </row>
    <row ht="18.75" outlineLevel="0" r="266">
      <c r="A266" s="79" t="n">
        <v>8</v>
      </c>
      <c r="B266" s="67" t="n">
        <v>60236000008</v>
      </c>
      <c r="C266" s="79" t="s">
        <v>3452</v>
      </c>
    </row>
    <row ht="18.75" outlineLevel="0" r="267">
      <c r="A267" s="79" t="n">
        <v>9</v>
      </c>
      <c r="B267" s="67" t="n">
        <v>60236000009</v>
      </c>
      <c r="C267" s="79" t="s">
        <v>3453</v>
      </c>
    </row>
    <row ht="18.75" outlineLevel="0" r="268">
      <c r="A268" s="79" t="n">
        <v>10</v>
      </c>
      <c r="B268" s="67" t="n">
        <v>60236000010</v>
      </c>
      <c r="C268" s="79" t="s">
        <v>3454</v>
      </c>
    </row>
    <row ht="18.75" outlineLevel="0" r="269">
      <c r="A269" s="79" t="n">
        <v>11</v>
      </c>
      <c r="B269" s="67" t="n">
        <v>60236000011</v>
      </c>
      <c r="C269" s="79" t="s">
        <v>3455</v>
      </c>
    </row>
    <row ht="18.75" outlineLevel="0" r="270">
      <c r="A270" s="79" t="n">
        <v>12</v>
      </c>
      <c r="B270" s="67" t="n">
        <v>60236000012</v>
      </c>
      <c r="C270" s="79" t="s">
        <v>3456</v>
      </c>
    </row>
    <row ht="18.75" outlineLevel="0" r="271">
      <c r="A271" s="79" t="n">
        <v>13</v>
      </c>
      <c r="B271" s="67" t="n">
        <v>60236000013</v>
      </c>
      <c r="C271" s="79" t="s">
        <v>3457</v>
      </c>
    </row>
    <row ht="18.75" outlineLevel="0" r="272">
      <c r="A272" s="79" t="n">
        <v>14</v>
      </c>
      <c r="B272" s="67" t="n">
        <v>60236000014</v>
      </c>
      <c r="C272" s="79" t="s">
        <v>3458</v>
      </c>
    </row>
    <row ht="18.75" outlineLevel="0" r="273">
      <c r="A273" s="79" t="n">
        <v>15</v>
      </c>
      <c r="B273" s="67" t="n">
        <v>60236000015</v>
      </c>
      <c r="C273" s="79" t="s">
        <v>3459</v>
      </c>
    </row>
    <row ht="18.75" outlineLevel="0" r="274">
      <c r="A274" s="79" t="n">
        <v>16</v>
      </c>
      <c r="B274" s="67" t="n">
        <v>60236000016</v>
      </c>
      <c r="C274" s="79" t="s">
        <v>3460</v>
      </c>
    </row>
    <row ht="18.75" outlineLevel="0" r="275">
      <c r="A275" s="79" t="n">
        <v>17</v>
      </c>
      <c r="B275" s="67" t="n">
        <v>60236000017</v>
      </c>
      <c r="C275" s="79" t="s">
        <v>3461</v>
      </c>
    </row>
    <row ht="18.75" outlineLevel="0" r="276">
      <c r="A276" s="79" t="n">
        <v>18</v>
      </c>
      <c r="B276" s="67" t="n">
        <v>60236000018</v>
      </c>
      <c r="C276" s="79" t="s">
        <v>3462</v>
      </c>
    </row>
    <row ht="18.75" outlineLevel="0" r="277">
      <c r="B277" s="67" t="n">
        <v>60240000000</v>
      </c>
      <c r="C277" s="78" t="s">
        <v>3463</v>
      </c>
    </row>
    <row ht="18.75" outlineLevel="0" r="278">
      <c r="A278" s="79" t="n">
        <v>1</v>
      </c>
      <c r="B278" s="67" t="n">
        <v>60240000001</v>
      </c>
      <c r="C278" s="79" t="s">
        <v>3200</v>
      </c>
    </row>
    <row ht="18.75" outlineLevel="0" r="279">
      <c r="A279" s="79" t="n">
        <v>2</v>
      </c>
      <c r="B279" s="67" t="n">
        <v>60240000002</v>
      </c>
      <c r="C279" s="79" t="s">
        <v>3399</v>
      </c>
    </row>
    <row ht="18.75" outlineLevel="0" r="280">
      <c r="A280" s="79" t="n">
        <v>3</v>
      </c>
      <c r="B280" s="67" t="n">
        <v>60240000003</v>
      </c>
      <c r="C280" s="79" t="s">
        <v>3464</v>
      </c>
    </row>
    <row ht="18.75" outlineLevel="0" r="281">
      <c r="A281" s="79" t="n">
        <v>4</v>
      </c>
      <c r="B281" s="67" t="n">
        <v>60240000004</v>
      </c>
      <c r="C281" s="79" t="s">
        <v>3465</v>
      </c>
    </row>
    <row ht="18.75" outlineLevel="0" r="282">
      <c r="A282" s="79" t="n">
        <v>5</v>
      </c>
      <c r="B282" s="67" t="n">
        <v>60240000005</v>
      </c>
      <c r="C282" s="79" t="s">
        <v>3466</v>
      </c>
    </row>
    <row ht="18.75" outlineLevel="0" r="283">
      <c r="A283" s="79" t="n">
        <v>6</v>
      </c>
      <c r="B283" s="67" t="n">
        <v>60240000006</v>
      </c>
      <c r="C283" s="79" t="s">
        <v>3467</v>
      </c>
    </row>
    <row ht="18.75" outlineLevel="0" r="284">
      <c r="A284" s="79" t="n">
        <v>7</v>
      </c>
      <c r="B284" s="67" t="n">
        <v>60240000007</v>
      </c>
      <c r="C284" s="79" t="s">
        <v>3468</v>
      </c>
    </row>
    <row ht="18.75" outlineLevel="0" r="285">
      <c r="B285" s="67" t="n">
        <v>60241000000</v>
      </c>
      <c r="C285" s="78" t="s">
        <v>3469</v>
      </c>
    </row>
    <row ht="18.75" outlineLevel="0" r="286">
      <c r="A286" s="79" t="n">
        <v>1</v>
      </c>
      <c r="B286" s="67" t="n">
        <v>60241000001</v>
      </c>
      <c r="C286" s="79" t="s">
        <v>3399</v>
      </c>
    </row>
    <row ht="18.75" outlineLevel="0" r="287">
      <c r="A287" s="79" t="n">
        <v>2</v>
      </c>
      <c r="B287" s="67" t="n">
        <v>60241000002</v>
      </c>
      <c r="C287" s="79" t="s">
        <v>3470</v>
      </c>
    </row>
    <row ht="18.75" outlineLevel="0" r="288">
      <c r="A288" s="79" t="n">
        <v>3</v>
      </c>
      <c r="B288" s="67" t="n">
        <v>60241000003</v>
      </c>
      <c r="C288" s="79" t="s">
        <v>3471</v>
      </c>
    </row>
    <row ht="18.75" outlineLevel="0" r="289">
      <c r="A289" s="79" t="n">
        <v>4</v>
      </c>
      <c r="B289" s="67" t="n">
        <v>60241000004</v>
      </c>
      <c r="C289" s="79" t="s">
        <v>3472</v>
      </c>
    </row>
    <row ht="18.75" outlineLevel="0" r="290">
      <c r="A290" s="79" t="n">
        <v>5</v>
      </c>
      <c r="B290" s="67" t="n">
        <v>60241000005</v>
      </c>
      <c r="C290" s="79" t="s">
        <v>3473</v>
      </c>
    </row>
    <row ht="18.75" outlineLevel="0" r="291">
      <c r="A291" s="79" t="n">
        <v>6</v>
      </c>
      <c r="B291" s="67" t="n">
        <v>60241000006</v>
      </c>
      <c r="C291" s="79" t="s">
        <v>3474</v>
      </c>
    </row>
    <row ht="18.75" outlineLevel="0" r="292">
      <c r="A292" s="79" t="n">
        <v>7</v>
      </c>
      <c r="B292" s="67" t="n">
        <v>60241000007</v>
      </c>
      <c r="C292" s="79" t="s">
        <v>3255</v>
      </c>
    </row>
    <row ht="18.75" outlineLevel="0" r="293">
      <c r="A293" s="79" t="n">
        <v>8</v>
      </c>
      <c r="B293" s="67" t="n">
        <v>60241000008</v>
      </c>
      <c r="C293" s="79" t="s">
        <v>3475</v>
      </c>
    </row>
    <row ht="18.75" outlineLevel="0" r="294">
      <c r="A294" s="79" t="n">
        <v>9</v>
      </c>
      <c r="B294" s="67" t="n">
        <v>60241000009</v>
      </c>
      <c r="C294" s="79" t="s">
        <v>3476</v>
      </c>
    </row>
    <row ht="18.75" outlineLevel="0" r="295">
      <c r="A295" s="79" t="n">
        <v>10</v>
      </c>
      <c r="B295" s="67" t="n">
        <v>60241000010</v>
      </c>
      <c r="C295" s="79" t="s">
        <v>3477</v>
      </c>
    </row>
    <row ht="18.75" outlineLevel="0" r="296">
      <c r="A296" s="79" t="n">
        <v>11</v>
      </c>
      <c r="B296" s="67" t="n">
        <v>60241000011</v>
      </c>
      <c r="C296" s="79" t="s">
        <v>3478</v>
      </c>
    </row>
    <row ht="18.75" outlineLevel="0" r="297">
      <c r="A297" s="79" t="n">
        <v>12</v>
      </c>
      <c r="B297" s="67" t="n">
        <v>60241000012</v>
      </c>
      <c r="C297" s="79" t="s">
        <v>3479</v>
      </c>
    </row>
    <row ht="18.75" outlineLevel="0" r="298">
      <c r="B298" s="67" t="n">
        <v>60242000000</v>
      </c>
      <c r="C298" s="78" t="s">
        <v>3480</v>
      </c>
    </row>
    <row ht="18.75" outlineLevel="0" r="299">
      <c r="A299" s="79" t="n">
        <v>1</v>
      </c>
      <c r="B299" s="67" t="n">
        <v>60242000001</v>
      </c>
      <c r="C299" s="79" t="s">
        <v>3481</v>
      </c>
    </row>
    <row ht="18.75" outlineLevel="0" r="300">
      <c r="A300" s="79" t="n">
        <v>2</v>
      </c>
      <c r="B300" s="67" t="n">
        <v>60242000002</v>
      </c>
      <c r="C300" s="79" t="s">
        <v>3314</v>
      </c>
    </row>
    <row ht="18.75" outlineLevel="0" r="301">
      <c r="A301" s="79" t="n">
        <v>3</v>
      </c>
      <c r="B301" s="67" t="n">
        <v>60242000003</v>
      </c>
      <c r="C301" s="79" t="s">
        <v>3482</v>
      </c>
    </row>
    <row ht="18.75" outlineLevel="0" r="302">
      <c r="A302" s="79" t="n">
        <v>4</v>
      </c>
      <c r="B302" s="67" t="n">
        <v>60242000004</v>
      </c>
      <c r="C302" s="79" t="s">
        <v>3325</v>
      </c>
    </row>
    <row ht="18.75" outlineLevel="0" r="303">
      <c r="A303" s="79" t="n">
        <v>5</v>
      </c>
      <c r="B303" s="67" t="n">
        <v>60242000005</v>
      </c>
      <c r="C303" s="79" t="s">
        <v>3317</v>
      </c>
    </row>
    <row ht="18.75" outlineLevel="0" r="304">
      <c r="A304" s="79" t="n">
        <v>6</v>
      </c>
      <c r="B304" s="67" t="n">
        <v>60242000006</v>
      </c>
      <c r="C304" s="79" t="s">
        <v>3483</v>
      </c>
    </row>
    <row ht="18.75" outlineLevel="0" r="305">
      <c r="A305" s="79" t="n">
        <v>7</v>
      </c>
      <c r="B305" s="67" t="n">
        <v>60242000007</v>
      </c>
      <c r="C305" s="79" t="s">
        <v>3484</v>
      </c>
    </row>
    <row ht="18.75" outlineLevel="0" r="306">
      <c r="A306" s="79" t="n">
        <v>8</v>
      </c>
      <c r="B306" s="67" t="n">
        <v>60242000008</v>
      </c>
      <c r="C306" s="79" t="s">
        <v>3485</v>
      </c>
    </row>
    <row ht="18.75" outlineLevel="0" r="307">
      <c r="A307" s="79" t="n">
        <v>9</v>
      </c>
      <c r="B307" s="67" t="n">
        <v>60242000009</v>
      </c>
      <c r="C307" s="79" t="s">
        <v>3425</v>
      </c>
    </row>
    <row ht="18.75" outlineLevel="0" r="308">
      <c r="A308" s="79" t="n">
        <v>10</v>
      </c>
      <c r="B308" s="67" t="n">
        <v>60242000010</v>
      </c>
      <c r="C308" s="79" t="s">
        <v>3486</v>
      </c>
    </row>
    <row ht="18.75" outlineLevel="0" r="309">
      <c r="A309" s="79" t="n">
        <v>11</v>
      </c>
      <c r="B309" s="67" t="n">
        <v>60242000011</v>
      </c>
      <c r="C309" s="79" t="s">
        <v>3379</v>
      </c>
    </row>
    <row ht="18.75" outlineLevel="0" r="310">
      <c r="B310" s="67" t="n">
        <v>60244000000</v>
      </c>
      <c r="C310" s="78" t="s">
        <v>3487</v>
      </c>
    </row>
    <row ht="18.75" outlineLevel="0" r="311">
      <c r="A311" s="79" t="n">
        <v>1</v>
      </c>
      <c r="B311" s="67" t="n">
        <v>60244000001</v>
      </c>
      <c r="C311" s="79" t="s">
        <v>3488</v>
      </c>
    </row>
    <row ht="18.75" outlineLevel="0" r="312">
      <c r="A312" s="79" t="n">
        <v>2</v>
      </c>
      <c r="B312" s="67" t="n">
        <v>60244000002</v>
      </c>
      <c r="C312" s="79" t="s">
        <v>3286</v>
      </c>
    </row>
    <row ht="18.75" outlineLevel="0" r="313">
      <c r="A313" s="79" t="n">
        <v>3</v>
      </c>
      <c r="B313" s="67" t="n">
        <v>60244000003</v>
      </c>
      <c r="C313" s="79" t="s">
        <v>3489</v>
      </c>
    </row>
    <row ht="18.75" outlineLevel="0" r="314">
      <c r="A314" s="79" t="n">
        <v>4</v>
      </c>
      <c r="B314" s="67" t="n">
        <v>60244000004</v>
      </c>
      <c r="C314" s="79" t="s">
        <v>3490</v>
      </c>
    </row>
    <row ht="18.75" outlineLevel="0" r="315">
      <c r="A315" s="79" t="n">
        <v>5</v>
      </c>
      <c r="B315" s="67" t="n">
        <v>60244000005</v>
      </c>
      <c r="C315" s="79" t="s">
        <v>3491</v>
      </c>
    </row>
    <row ht="18.75" outlineLevel="0" r="316">
      <c r="A316" s="79" t="n">
        <v>6</v>
      </c>
      <c r="B316" s="67" t="n">
        <v>60244000006</v>
      </c>
      <c r="C316" s="79" t="s">
        <v>3492</v>
      </c>
    </row>
    <row ht="18.75" outlineLevel="0" r="317">
      <c r="A317" s="79" t="n">
        <v>7</v>
      </c>
      <c r="B317" s="67" t="n">
        <v>60244000007</v>
      </c>
      <c r="C317" s="79" t="s">
        <v>3493</v>
      </c>
    </row>
    <row ht="18.75" outlineLevel="0" r="318">
      <c r="A318" s="79" t="n">
        <v>8</v>
      </c>
      <c r="B318" s="67" t="n">
        <v>60244000008</v>
      </c>
      <c r="C318" s="79" t="s">
        <v>3494</v>
      </c>
    </row>
    <row ht="18.75" outlineLevel="0" r="319">
      <c r="A319" s="79" t="n">
        <v>9</v>
      </c>
      <c r="B319" s="67" t="n">
        <v>60244000009</v>
      </c>
      <c r="C319" s="79" t="s">
        <v>3495</v>
      </c>
    </row>
    <row ht="18.75" outlineLevel="0" r="320">
      <c r="B320" s="67" t="n">
        <v>60245000000</v>
      </c>
      <c r="C320" s="78" t="s">
        <v>3496</v>
      </c>
    </row>
    <row ht="18.75" outlineLevel="0" r="321">
      <c r="A321" s="79" t="n">
        <v>1</v>
      </c>
      <c r="B321" s="67" t="n">
        <v>60245000001</v>
      </c>
      <c r="C321" s="79" t="s">
        <v>3497</v>
      </c>
    </row>
    <row ht="18.75" outlineLevel="0" r="322">
      <c r="A322" s="79" t="n">
        <v>2</v>
      </c>
      <c r="B322" s="67" t="n">
        <v>60245000002</v>
      </c>
      <c r="C322" s="79" t="s">
        <v>3498</v>
      </c>
    </row>
    <row ht="18.75" outlineLevel="0" r="323">
      <c r="A323" s="79" t="n">
        <v>3</v>
      </c>
      <c r="B323" s="67" t="n">
        <v>60245000003</v>
      </c>
      <c r="C323" s="79" t="s">
        <v>3499</v>
      </c>
    </row>
    <row ht="18.75" outlineLevel="0" r="324">
      <c r="A324" s="79" t="n">
        <v>4</v>
      </c>
      <c r="B324" s="67" t="n">
        <v>60245000004</v>
      </c>
      <c r="C324" s="79" t="s">
        <v>3500</v>
      </c>
    </row>
    <row ht="18.75" outlineLevel="0" r="325">
      <c r="A325" s="79" t="n">
        <v>5</v>
      </c>
      <c r="B325" s="67" t="n">
        <v>60245000005</v>
      </c>
      <c r="C325" s="79" t="s">
        <v>3367</v>
      </c>
    </row>
    <row ht="18.75" outlineLevel="0" r="326">
      <c r="A326" s="79" t="n">
        <v>6</v>
      </c>
      <c r="B326" s="67" t="n">
        <v>60245000006</v>
      </c>
      <c r="C326" s="79" t="s">
        <v>3501</v>
      </c>
    </row>
    <row ht="18.75" outlineLevel="0" r="327">
      <c r="A327" s="79" t="n">
        <v>7</v>
      </c>
      <c r="B327" s="67" t="n">
        <v>60245000007</v>
      </c>
      <c r="C327" s="79" t="s">
        <v>3502</v>
      </c>
    </row>
    <row ht="18.75" outlineLevel="0" r="328">
      <c r="A328" s="79" t="n">
        <v>8</v>
      </c>
      <c r="B328" s="67" t="n">
        <v>60245000008</v>
      </c>
      <c r="C328" s="79" t="s">
        <v>3503</v>
      </c>
    </row>
    <row ht="18.75" outlineLevel="0" r="329">
      <c r="A329" s="79" t="n">
        <v>9</v>
      </c>
      <c r="B329" s="67" t="n">
        <v>60245000009</v>
      </c>
      <c r="C329" s="79" t="s">
        <v>3504</v>
      </c>
    </row>
    <row ht="18.75" outlineLevel="0" r="330">
      <c r="A330" s="79" t="n">
        <v>10</v>
      </c>
      <c r="B330" s="67" t="n">
        <v>60245000010</v>
      </c>
      <c r="C330" s="79" t="s">
        <v>3505</v>
      </c>
    </row>
    <row ht="18.75" outlineLevel="0" r="331">
      <c r="B331" s="67" t="n">
        <v>60247000000</v>
      </c>
      <c r="C331" s="78" t="s">
        <v>3506</v>
      </c>
    </row>
    <row ht="18.75" outlineLevel="0" r="332">
      <c r="A332" s="79" t="n">
        <v>1</v>
      </c>
      <c r="B332" s="67" t="n">
        <v>60247000001</v>
      </c>
      <c r="C332" s="79" t="s">
        <v>3507</v>
      </c>
    </row>
    <row ht="18.75" outlineLevel="0" r="333">
      <c r="A333" s="79" t="n">
        <v>2</v>
      </c>
      <c r="B333" s="67" t="n">
        <v>60247000002</v>
      </c>
      <c r="C333" s="79" t="s">
        <v>3508</v>
      </c>
    </row>
    <row ht="18.75" outlineLevel="0" r="334">
      <c r="A334" s="79" t="n">
        <v>3</v>
      </c>
      <c r="B334" s="67" t="n">
        <v>60247000003</v>
      </c>
      <c r="C334" s="79" t="s">
        <v>3333</v>
      </c>
    </row>
    <row ht="18.75" outlineLevel="0" r="335">
      <c r="A335" s="79" t="n">
        <v>4</v>
      </c>
      <c r="B335" s="67" t="n">
        <v>60247000004</v>
      </c>
      <c r="C335" s="79" t="s">
        <v>3357</v>
      </c>
    </row>
    <row ht="18.75" outlineLevel="0" r="336">
      <c r="A336" s="79" t="n">
        <v>5</v>
      </c>
      <c r="B336" s="67" t="n">
        <v>60247000005</v>
      </c>
      <c r="C336" s="79" t="s">
        <v>3509</v>
      </c>
    </row>
    <row ht="18.75" outlineLevel="0" r="337">
      <c r="A337" s="79" t="n">
        <v>6</v>
      </c>
      <c r="B337" s="67" t="n">
        <v>60247000006</v>
      </c>
      <c r="C337" s="79" t="s">
        <v>3510</v>
      </c>
    </row>
    <row ht="18.75" outlineLevel="0" r="338">
      <c r="A338" s="79" t="n">
        <v>7</v>
      </c>
      <c r="B338" s="67" t="n">
        <v>60247000007</v>
      </c>
      <c r="C338" s="79" t="s">
        <v>3358</v>
      </c>
    </row>
    <row ht="18.75" outlineLevel="0" r="339">
      <c r="A339" s="79" t="n">
        <v>8</v>
      </c>
      <c r="B339" s="67" t="n">
        <v>60247000008</v>
      </c>
      <c r="C339" s="79" t="s">
        <v>3511</v>
      </c>
    </row>
    <row ht="18.75" outlineLevel="0" r="340">
      <c r="A340" s="79" t="n">
        <v>9</v>
      </c>
      <c r="B340" s="67" t="n">
        <v>60247000009</v>
      </c>
      <c r="C340" s="79" t="s">
        <v>3512</v>
      </c>
    </row>
    <row ht="18.75" outlineLevel="0" r="341">
      <c r="A341" s="79" t="n">
        <v>10</v>
      </c>
      <c r="B341" s="67" t="n">
        <v>60247000010</v>
      </c>
      <c r="C341" s="79" t="s">
        <v>3513</v>
      </c>
    </row>
    <row ht="18.75" outlineLevel="0" r="342">
      <c r="B342" s="67" t="n">
        <v>60248000000</v>
      </c>
      <c r="C342" s="78" t="s">
        <v>3514</v>
      </c>
    </row>
    <row ht="18.75" outlineLevel="0" r="343">
      <c r="A343" s="79" t="n">
        <v>1</v>
      </c>
      <c r="B343" s="67" t="n">
        <v>60248000001</v>
      </c>
      <c r="C343" s="79" t="s">
        <v>3515</v>
      </c>
    </row>
    <row ht="18.75" outlineLevel="0" r="344">
      <c r="A344" s="79" t="n">
        <v>2</v>
      </c>
      <c r="B344" s="67" t="n">
        <v>60248000002</v>
      </c>
      <c r="C344" s="79" t="s">
        <v>3516</v>
      </c>
    </row>
    <row ht="18.75" outlineLevel="0" r="345">
      <c r="A345" s="79" t="n">
        <v>3</v>
      </c>
      <c r="B345" s="67" t="n">
        <v>60248000003</v>
      </c>
      <c r="C345" s="79" t="s">
        <v>3517</v>
      </c>
    </row>
    <row ht="18.75" outlineLevel="0" r="346">
      <c r="A346" s="79" t="n">
        <v>4</v>
      </c>
      <c r="B346" s="67" t="n">
        <v>60248000004</v>
      </c>
      <c r="C346" s="79" t="s">
        <v>3409</v>
      </c>
    </row>
    <row ht="18.75" outlineLevel="0" r="347">
      <c r="A347" s="79" t="n">
        <v>5</v>
      </c>
      <c r="B347" s="67" t="n">
        <v>60248000005</v>
      </c>
      <c r="C347" s="79" t="s">
        <v>3327</v>
      </c>
    </row>
    <row ht="18.75" outlineLevel="0" r="348">
      <c r="A348" s="79" t="n">
        <v>6</v>
      </c>
      <c r="B348" s="67" t="n">
        <v>60248000006</v>
      </c>
      <c r="C348" s="79" t="s">
        <v>3518</v>
      </c>
    </row>
    <row ht="18.75" outlineLevel="0" r="349">
      <c r="B349" s="67" t="n">
        <v>60250000000</v>
      </c>
      <c r="C349" s="78" t="s">
        <v>3519</v>
      </c>
    </row>
    <row ht="18.75" outlineLevel="0" r="350">
      <c r="A350" s="79" t="n">
        <v>1</v>
      </c>
      <c r="B350" s="67" t="n">
        <v>60250000001</v>
      </c>
      <c r="C350" s="79" t="s">
        <v>3497</v>
      </c>
    </row>
    <row ht="18.75" outlineLevel="0" r="351">
      <c r="A351" s="79" t="n">
        <v>2</v>
      </c>
      <c r="B351" s="67" t="n">
        <v>60250000002</v>
      </c>
      <c r="C351" s="79" t="s">
        <v>3520</v>
      </c>
    </row>
    <row ht="18.75" outlineLevel="0" r="352">
      <c r="A352" s="79" t="n">
        <v>3</v>
      </c>
      <c r="B352" s="67" t="n">
        <v>60250000003</v>
      </c>
      <c r="C352" s="79" t="s">
        <v>3521</v>
      </c>
    </row>
    <row ht="18.75" outlineLevel="0" r="353">
      <c r="A353" s="79" t="n">
        <v>4</v>
      </c>
      <c r="B353" s="67" t="n">
        <v>60250000004</v>
      </c>
      <c r="C353" s="79" t="s">
        <v>3522</v>
      </c>
    </row>
    <row ht="18.75" outlineLevel="0" r="354">
      <c r="A354" s="79" t="n">
        <v>5</v>
      </c>
      <c r="B354" s="67" t="n">
        <v>60250000005</v>
      </c>
      <c r="C354" s="79" t="s">
        <v>3523</v>
      </c>
    </row>
    <row ht="18.75" outlineLevel="0" r="355">
      <c r="A355" s="79" t="n">
        <v>6</v>
      </c>
      <c r="B355" s="67" t="n">
        <v>60250000006</v>
      </c>
      <c r="C355" s="79" t="s">
        <v>3234</v>
      </c>
    </row>
    <row ht="18.75" outlineLevel="0" r="356">
      <c r="A356" s="79" t="n">
        <v>7</v>
      </c>
      <c r="B356" s="67" t="n">
        <v>60250000007</v>
      </c>
      <c r="C356" s="79" t="s">
        <v>3524</v>
      </c>
    </row>
    <row ht="18.75" outlineLevel="0" r="357">
      <c r="A357" s="79" t="n">
        <v>8</v>
      </c>
      <c r="B357" s="67" t="n">
        <v>60250000008</v>
      </c>
      <c r="C357" s="79" t="s">
        <v>3525</v>
      </c>
    </row>
    <row ht="18.75" outlineLevel="0" r="358">
      <c r="A358" s="79" t="n">
        <v>9</v>
      </c>
      <c r="B358" s="67" t="n">
        <v>60250000009</v>
      </c>
      <c r="C358" s="79" t="s">
        <v>3526</v>
      </c>
    </row>
    <row ht="18.75" outlineLevel="0" r="359">
      <c r="A359" s="79" t="n">
        <v>10</v>
      </c>
      <c r="B359" s="67" t="n">
        <v>60250000010</v>
      </c>
      <c r="C359" s="79" t="s">
        <v>3527</v>
      </c>
    </row>
    <row ht="18.75" outlineLevel="0" r="360">
      <c r="A360" s="79" t="n">
        <v>11</v>
      </c>
      <c r="B360" s="67" t="n">
        <v>60250000011</v>
      </c>
      <c r="C360" s="79" t="s">
        <v>3528</v>
      </c>
    </row>
    <row ht="18.75" outlineLevel="0" r="361">
      <c r="B361" s="67" t="n">
        <v>60251000000</v>
      </c>
      <c r="C361" s="78" t="s">
        <v>3529</v>
      </c>
    </row>
    <row ht="18.75" outlineLevel="0" r="362">
      <c r="A362" s="79" t="n">
        <v>1</v>
      </c>
      <c r="B362" s="67" t="n">
        <v>60251000001</v>
      </c>
      <c r="C362" s="79" t="s">
        <v>3530</v>
      </c>
    </row>
    <row ht="18.75" outlineLevel="0" r="363">
      <c r="A363" s="79" t="n">
        <v>2</v>
      </c>
      <c r="B363" s="67" t="n">
        <v>60251000002</v>
      </c>
      <c r="C363" s="79" t="s">
        <v>3531</v>
      </c>
    </row>
    <row ht="18.75" outlineLevel="0" r="364">
      <c r="A364" s="79" t="n">
        <v>3</v>
      </c>
      <c r="B364" s="67" t="n">
        <v>60251000003</v>
      </c>
      <c r="C364" s="79" t="s">
        <v>3532</v>
      </c>
    </row>
    <row ht="18.75" outlineLevel="0" r="365">
      <c r="A365" s="79" t="n">
        <v>4</v>
      </c>
      <c r="B365" s="67" t="n">
        <v>60251000004</v>
      </c>
      <c r="C365" s="79" t="s">
        <v>3533</v>
      </c>
    </row>
    <row ht="18.75" outlineLevel="0" r="366">
      <c r="A366" s="79" t="n">
        <v>5</v>
      </c>
      <c r="B366" s="67" t="n">
        <v>60251000005</v>
      </c>
      <c r="C366" s="79" t="s">
        <v>3534</v>
      </c>
    </row>
    <row ht="18.75" outlineLevel="0" r="367">
      <c r="A367" s="79" t="n">
        <v>6</v>
      </c>
      <c r="B367" s="67" t="n">
        <v>60251000006</v>
      </c>
      <c r="C367" s="79" t="s">
        <v>3535</v>
      </c>
    </row>
    <row ht="18.75" outlineLevel="0" r="368">
      <c r="A368" s="79" t="n">
        <v>7</v>
      </c>
      <c r="B368" s="67" t="n">
        <v>60251000007</v>
      </c>
      <c r="C368" s="79" t="s">
        <v>3536</v>
      </c>
    </row>
    <row ht="18.75" outlineLevel="0" r="369">
      <c r="A369" s="79" t="n">
        <v>8</v>
      </c>
      <c r="B369" s="67" t="n">
        <v>60251000008</v>
      </c>
      <c r="C369" s="79" t="s">
        <v>3537</v>
      </c>
    </row>
    <row ht="18.75" outlineLevel="0" r="370">
      <c r="A370" s="79" t="n">
        <v>9</v>
      </c>
      <c r="B370" s="67" t="n">
        <v>60251000009</v>
      </c>
      <c r="C370" s="79" t="s">
        <v>3538</v>
      </c>
    </row>
    <row ht="18.75" outlineLevel="0" r="371">
      <c r="A371" s="79" t="n">
        <v>10</v>
      </c>
      <c r="B371" s="67" t="n">
        <v>60251000010</v>
      </c>
      <c r="C371" s="79" t="s">
        <v>3539</v>
      </c>
    </row>
    <row ht="18.75" outlineLevel="0" r="372">
      <c r="B372" s="67" t="n">
        <v>60252000000</v>
      </c>
      <c r="C372" s="78" t="s">
        <v>3540</v>
      </c>
    </row>
    <row ht="18.75" outlineLevel="0" r="373">
      <c r="A373" s="79" t="n">
        <v>1</v>
      </c>
      <c r="B373" s="67" t="n">
        <v>60252000001</v>
      </c>
      <c r="C373" s="79" t="s">
        <v>3541</v>
      </c>
    </row>
    <row ht="18.75" outlineLevel="0" r="374">
      <c r="A374" s="79" t="n">
        <v>2</v>
      </c>
      <c r="B374" s="67" t="n">
        <v>60252000002</v>
      </c>
      <c r="C374" s="79" t="s">
        <v>3542</v>
      </c>
    </row>
    <row ht="18.75" outlineLevel="0" r="375">
      <c r="A375" s="79" t="n">
        <v>3</v>
      </c>
      <c r="B375" s="67" t="n">
        <v>60252000003</v>
      </c>
      <c r="C375" s="79" t="s">
        <v>3543</v>
      </c>
    </row>
    <row ht="18.75" outlineLevel="0" r="376">
      <c r="B376" s="67" t="n">
        <v>60253000000</v>
      </c>
      <c r="C376" s="78" t="s">
        <v>3544</v>
      </c>
    </row>
    <row ht="18.75" outlineLevel="0" r="377">
      <c r="A377" s="79" t="n">
        <v>1</v>
      </c>
      <c r="B377" s="67" t="n">
        <v>60253000001</v>
      </c>
      <c r="C377" s="79" t="s">
        <v>3545</v>
      </c>
    </row>
    <row ht="18.75" outlineLevel="0" r="378">
      <c r="A378" s="79" t="n">
        <v>2</v>
      </c>
      <c r="B378" s="67" t="n">
        <v>60253000002</v>
      </c>
      <c r="C378" s="79" t="s">
        <v>3546</v>
      </c>
    </row>
    <row ht="18.75" outlineLevel="0" r="379">
      <c r="A379" s="79" t="n">
        <v>3</v>
      </c>
      <c r="B379" s="67" t="n">
        <v>60253000003</v>
      </c>
      <c r="C379" s="79" t="s">
        <v>3547</v>
      </c>
    </row>
    <row ht="18.75" outlineLevel="0" r="380">
      <c r="A380" s="79" t="n">
        <v>4</v>
      </c>
      <c r="B380" s="67" t="n">
        <v>60253000004</v>
      </c>
      <c r="C380" s="79" t="s">
        <v>3548</v>
      </c>
    </row>
    <row ht="18.75" outlineLevel="0" r="381">
      <c r="A381" s="79" t="n">
        <v>5</v>
      </c>
      <c r="B381" s="67" t="n">
        <v>60253000005</v>
      </c>
      <c r="C381" s="79" t="s">
        <v>3549</v>
      </c>
    </row>
    <row ht="18.75" outlineLevel="0" r="382">
      <c r="A382" s="79" t="n">
        <v>6</v>
      </c>
      <c r="B382" s="67" t="n">
        <v>60253000006</v>
      </c>
      <c r="C382" s="79" t="s">
        <v>3550</v>
      </c>
    </row>
    <row ht="18.75" outlineLevel="0" r="383">
      <c r="A383" s="79" t="n">
        <v>7</v>
      </c>
      <c r="B383" s="67" t="n">
        <v>60253000007</v>
      </c>
      <c r="C383" s="79" t="s">
        <v>3346</v>
      </c>
    </row>
    <row ht="18.75" outlineLevel="0" r="384">
      <c r="A384" s="79" t="n">
        <v>8</v>
      </c>
      <c r="B384" s="67" t="n">
        <v>60253000008</v>
      </c>
      <c r="C384" s="79" t="s">
        <v>3551</v>
      </c>
    </row>
    <row ht="18.75" outlineLevel="0" r="385">
      <c r="A385" s="79" t="n">
        <v>9</v>
      </c>
      <c r="B385" s="67" t="n">
        <v>60253000009</v>
      </c>
      <c r="C385" s="79" t="s">
        <v>3552</v>
      </c>
    </row>
    <row ht="18.75" outlineLevel="0" r="386">
      <c r="A386" s="79" t="n">
        <v>10</v>
      </c>
      <c r="B386" s="67" t="n">
        <v>60253000010</v>
      </c>
      <c r="C386" s="79" t="s">
        <v>3553</v>
      </c>
    </row>
    <row ht="18.75" outlineLevel="0" r="387">
      <c r="B387" s="67" t="n">
        <v>60254000000</v>
      </c>
      <c r="C387" s="78" t="s">
        <v>3554</v>
      </c>
    </row>
    <row ht="18.75" outlineLevel="0" r="388">
      <c r="A388" s="79" t="n">
        <v>1</v>
      </c>
      <c r="B388" s="67" t="n">
        <v>60254000001</v>
      </c>
      <c r="C388" s="79" t="s">
        <v>3555</v>
      </c>
    </row>
    <row ht="18.75" outlineLevel="0" r="389">
      <c r="A389" s="79" t="n">
        <v>2</v>
      </c>
      <c r="B389" s="67" t="n">
        <v>60254000002</v>
      </c>
      <c r="C389" s="79" t="s">
        <v>3556</v>
      </c>
    </row>
    <row ht="18.75" outlineLevel="0" r="390">
      <c r="A390" s="79" t="n">
        <v>3</v>
      </c>
      <c r="B390" s="67" t="n">
        <v>60254000003</v>
      </c>
      <c r="C390" s="79" t="s">
        <v>3557</v>
      </c>
    </row>
    <row ht="18.75" outlineLevel="0" r="391">
      <c r="A391" s="79" t="n">
        <v>4</v>
      </c>
      <c r="B391" s="67" t="n">
        <v>60254000004</v>
      </c>
      <c r="C391" s="79" t="s">
        <v>3558</v>
      </c>
    </row>
    <row ht="18.75" outlineLevel="0" r="392">
      <c r="A392" s="79" t="n">
        <v>5</v>
      </c>
      <c r="B392" s="67" t="n">
        <v>60254000005</v>
      </c>
      <c r="C392" s="79" t="s">
        <v>3559</v>
      </c>
    </row>
    <row ht="18.75" outlineLevel="0" r="393">
      <c r="A393" s="79" t="n">
        <v>6</v>
      </c>
      <c r="B393" s="67" t="n">
        <v>60254000006</v>
      </c>
      <c r="C393" s="79" t="s">
        <v>3560</v>
      </c>
    </row>
    <row ht="18.75" outlineLevel="0" r="394">
      <c r="A394" s="79" t="n">
        <v>7</v>
      </c>
      <c r="B394" s="67" t="n">
        <v>60254000007</v>
      </c>
      <c r="C394" s="79" t="s">
        <v>3378</v>
      </c>
    </row>
    <row ht="18.75" outlineLevel="0" r="395">
      <c r="A395" s="79" t="n">
        <v>8</v>
      </c>
      <c r="B395" s="67" t="n">
        <v>60254000008</v>
      </c>
      <c r="C395" s="79" t="s">
        <v>3561</v>
      </c>
    </row>
    <row ht="18.75" outlineLevel="0" r="396">
      <c r="A396" s="79" t="n">
        <v>9</v>
      </c>
      <c r="B396" s="67" t="n">
        <v>60254000009</v>
      </c>
      <c r="C396" s="79" t="s">
        <v>3504</v>
      </c>
    </row>
    <row ht="18.75" outlineLevel="0" r="397">
      <c r="A397" s="79" t="n">
        <v>10</v>
      </c>
      <c r="B397" s="67" t="n">
        <v>60254000010</v>
      </c>
      <c r="C397" s="79" t="s">
        <v>3562</v>
      </c>
    </row>
    <row ht="18.75" outlineLevel="0" r="398">
      <c r="A398" s="79" t="n">
        <v>11</v>
      </c>
      <c r="B398" s="67" t="n">
        <v>60254000011</v>
      </c>
      <c r="C398" s="79" t="s">
        <v>3563</v>
      </c>
    </row>
    <row ht="18.75" outlineLevel="0" r="399">
      <c r="B399" s="67" t="n">
        <v>60255000000</v>
      </c>
      <c r="C399" s="78" t="s">
        <v>3564</v>
      </c>
    </row>
    <row ht="18.75" outlineLevel="0" r="400">
      <c r="A400" s="79" t="n">
        <v>1</v>
      </c>
      <c r="B400" s="67" t="n">
        <v>60255000001</v>
      </c>
      <c r="C400" s="79" t="s">
        <v>3565</v>
      </c>
    </row>
    <row ht="18.75" outlineLevel="0" r="401">
      <c r="A401" s="79" t="n">
        <v>2</v>
      </c>
      <c r="B401" s="67" t="n">
        <v>60255000002</v>
      </c>
      <c r="C401" s="79" t="s">
        <v>3566</v>
      </c>
    </row>
    <row ht="18.75" outlineLevel="0" r="402">
      <c r="A402" s="79" t="n">
        <v>3</v>
      </c>
      <c r="B402" s="67" t="n">
        <v>60255000003</v>
      </c>
      <c r="C402" s="79" t="s">
        <v>3441</v>
      </c>
    </row>
    <row ht="18.75" outlineLevel="0" r="403">
      <c r="A403" s="79" t="n">
        <v>4</v>
      </c>
      <c r="B403" s="67" t="n">
        <v>60255000004</v>
      </c>
      <c r="C403" s="79" t="s">
        <v>3567</v>
      </c>
    </row>
    <row ht="18.75" outlineLevel="0" r="404">
      <c r="A404" s="79" t="n">
        <v>5</v>
      </c>
      <c r="B404" s="67" t="n">
        <v>60255000005</v>
      </c>
      <c r="C404" s="79" t="s">
        <v>3568</v>
      </c>
    </row>
    <row ht="18.75" outlineLevel="0" r="405">
      <c r="A405" s="79" t="n">
        <v>6</v>
      </c>
      <c r="B405" s="67" t="n">
        <v>60255000006</v>
      </c>
      <c r="C405" s="79" t="s">
        <v>3569</v>
      </c>
    </row>
    <row ht="18.75" outlineLevel="0" r="406">
      <c r="A406" s="79" t="n">
        <v>7</v>
      </c>
      <c r="B406" s="67" t="n">
        <v>60255000007</v>
      </c>
      <c r="C406" s="79" t="s">
        <v>3570</v>
      </c>
    </row>
    <row ht="18.75" outlineLevel="0" r="407">
      <c r="A407" s="79" t="n">
        <v>8</v>
      </c>
      <c r="B407" s="67" t="n">
        <v>60255000008</v>
      </c>
      <c r="C407" s="79" t="s">
        <v>3571</v>
      </c>
    </row>
    <row ht="18.75" outlineLevel="0" r="408">
      <c r="B408" s="67" t="n">
        <v>60256000000</v>
      </c>
      <c r="C408" s="78" t="s">
        <v>3572</v>
      </c>
    </row>
    <row ht="18.75" outlineLevel="0" r="409">
      <c r="A409" s="79" t="n">
        <v>1</v>
      </c>
      <c r="B409" s="67" t="n">
        <v>60256000001</v>
      </c>
      <c r="C409" s="79" t="s">
        <v>3326</v>
      </c>
    </row>
    <row ht="18.75" outlineLevel="0" r="410">
      <c r="A410" s="79" t="n">
        <v>2</v>
      </c>
      <c r="B410" s="67" t="n">
        <v>60256000002</v>
      </c>
      <c r="C410" s="79" t="s">
        <v>3573</v>
      </c>
    </row>
    <row ht="18.75" outlineLevel="0" r="411">
      <c r="A411" s="79" t="n">
        <v>3</v>
      </c>
      <c r="B411" s="67" t="n">
        <v>60256000003</v>
      </c>
      <c r="C411" s="79" t="s">
        <v>3378</v>
      </c>
    </row>
    <row ht="18.75" outlineLevel="0" r="412">
      <c r="A412" s="79" t="n">
        <v>4</v>
      </c>
      <c r="B412" s="67" t="n">
        <v>60256000004</v>
      </c>
      <c r="C412" s="79" t="s">
        <v>3574</v>
      </c>
    </row>
    <row ht="18.75" outlineLevel="0" r="413">
      <c r="A413" s="79" t="n">
        <v>5</v>
      </c>
      <c r="B413" s="67" t="n">
        <v>60256000005</v>
      </c>
      <c r="C413" s="79" t="s">
        <v>3575</v>
      </c>
    </row>
    <row ht="18.75" outlineLevel="0" r="414">
      <c r="A414" s="79" t="n">
        <v>6</v>
      </c>
      <c r="B414" s="67" t="n">
        <v>60256000006</v>
      </c>
      <c r="C414" s="79" t="s">
        <v>3576</v>
      </c>
    </row>
    <row ht="18.75" outlineLevel="0" r="415">
      <c r="A415" s="79" t="n">
        <v>7</v>
      </c>
      <c r="B415" s="67" t="n">
        <v>60256000007</v>
      </c>
      <c r="C415" s="79" t="s">
        <v>3577</v>
      </c>
    </row>
    <row ht="18.75" outlineLevel="0" r="416">
      <c r="A416" s="79" t="n">
        <v>8</v>
      </c>
      <c r="B416" s="67" t="n">
        <v>60256000008</v>
      </c>
      <c r="C416" s="79" t="s">
        <v>3578</v>
      </c>
    </row>
    <row ht="18.75" outlineLevel="0" r="417">
      <c r="A417" s="79" t="n">
        <v>9</v>
      </c>
      <c r="B417" s="67" t="n">
        <v>60256000009</v>
      </c>
      <c r="C417" s="79" t="s">
        <v>3528</v>
      </c>
    </row>
    <row ht="18.75" outlineLevel="0" r="418">
      <c r="B418" s="67" t="n">
        <v>60257000000</v>
      </c>
      <c r="C418" s="78" t="s">
        <v>3579</v>
      </c>
    </row>
    <row ht="18.75" outlineLevel="0" r="419">
      <c r="A419" s="79" t="n">
        <v>1</v>
      </c>
      <c r="B419" s="67" t="n">
        <v>60257000001</v>
      </c>
      <c r="C419" s="79" t="s">
        <v>3333</v>
      </c>
    </row>
    <row ht="18.75" outlineLevel="0" r="420">
      <c r="A420" s="79" t="n">
        <v>2</v>
      </c>
      <c r="B420" s="67" t="n">
        <v>60257000002</v>
      </c>
      <c r="C420" s="79" t="s">
        <v>3580</v>
      </c>
    </row>
    <row ht="18.75" outlineLevel="0" r="421">
      <c r="A421" s="79" t="n">
        <v>3</v>
      </c>
      <c r="B421" s="67" t="n">
        <v>60257000003</v>
      </c>
      <c r="C421" s="79" t="s">
        <v>3581</v>
      </c>
    </row>
    <row ht="18.75" outlineLevel="0" r="422">
      <c r="A422" s="79" t="n">
        <v>4</v>
      </c>
      <c r="B422" s="67" t="n">
        <v>60257000004</v>
      </c>
      <c r="C422" s="79" t="s">
        <v>3582</v>
      </c>
    </row>
    <row ht="18.75" outlineLevel="0" r="423">
      <c r="A423" s="79" t="n">
        <v>5</v>
      </c>
      <c r="B423" s="67" t="n">
        <v>60257000005</v>
      </c>
      <c r="C423" s="79" t="s">
        <v>3583</v>
      </c>
    </row>
    <row ht="18.75" outlineLevel="0" r="424">
      <c r="A424" s="79" t="n">
        <v>6</v>
      </c>
      <c r="B424" s="67" t="n">
        <v>60257000006</v>
      </c>
      <c r="C424" s="79" t="s">
        <v>3584</v>
      </c>
    </row>
    <row ht="18.75" outlineLevel="0" r="425">
      <c r="A425" s="79" t="n">
        <v>7</v>
      </c>
      <c r="B425" s="67" t="n">
        <v>60257000007</v>
      </c>
      <c r="C425" s="79" t="s">
        <v>3585</v>
      </c>
    </row>
    <row ht="18.75" outlineLevel="0" r="426">
      <c r="B426" s="67" t="n">
        <v>60258000000</v>
      </c>
      <c r="C426" s="78" t="s">
        <v>3586</v>
      </c>
    </row>
    <row ht="18.75" outlineLevel="0" r="427">
      <c r="A427" s="79" t="n">
        <v>1</v>
      </c>
      <c r="B427" s="67" t="n">
        <v>60258000001</v>
      </c>
      <c r="C427" s="79" t="s">
        <v>3587</v>
      </c>
    </row>
    <row ht="18.75" outlineLevel="0" r="428">
      <c r="A428" s="79" t="n">
        <v>2</v>
      </c>
      <c r="B428" s="67" t="n">
        <v>60258000002</v>
      </c>
      <c r="C428" s="79" t="s">
        <v>3314</v>
      </c>
    </row>
    <row ht="18.75" outlineLevel="0" r="429">
      <c r="A429" s="79" t="n">
        <v>3</v>
      </c>
      <c r="B429" s="67" t="n">
        <v>60258000003</v>
      </c>
      <c r="C429" s="79" t="s">
        <v>3588</v>
      </c>
    </row>
    <row ht="18.75" outlineLevel="0" r="430">
      <c r="A430" s="79" t="n">
        <v>4</v>
      </c>
      <c r="B430" s="67" t="n">
        <v>60258000004</v>
      </c>
      <c r="C430" s="79" t="s">
        <v>3327</v>
      </c>
    </row>
    <row ht="18.75" outlineLevel="0" r="431">
      <c r="A431" s="79" t="n">
        <v>5</v>
      </c>
      <c r="B431" s="67" t="n">
        <v>60258000005</v>
      </c>
      <c r="C431" s="79" t="s">
        <v>3589</v>
      </c>
    </row>
    <row ht="18.75" outlineLevel="0" r="432">
      <c r="A432" s="79" t="n">
        <v>6</v>
      </c>
      <c r="B432" s="67" t="n">
        <v>60258000006</v>
      </c>
      <c r="C432" s="79" t="s">
        <v>3590</v>
      </c>
    </row>
    <row ht="18.75" outlineLevel="0" r="433">
      <c r="A433" s="79" t="n">
        <v>7</v>
      </c>
      <c r="B433" s="67" t="n">
        <v>60258000007</v>
      </c>
      <c r="C433" s="79" t="s">
        <v>3591</v>
      </c>
    </row>
    <row ht="18.75" outlineLevel="0" r="434">
      <c r="A434" s="79" t="n">
        <v>8</v>
      </c>
      <c r="B434" s="67" t="n">
        <v>60258000008</v>
      </c>
      <c r="C434" s="79" t="s">
        <v>3592</v>
      </c>
    </row>
    <row ht="18.75" outlineLevel="0" r="435">
      <c r="A435" s="79" t="n">
        <v>9</v>
      </c>
      <c r="B435" s="67" t="n">
        <v>60258000009</v>
      </c>
      <c r="C435" s="79" t="s">
        <v>3593</v>
      </c>
    </row>
    <row ht="18.75" outlineLevel="0" r="436">
      <c r="A436" s="79" t="n">
        <v>10</v>
      </c>
      <c r="B436" s="67" t="n">
        <v>60258000010</v>
      </c>
      <c r="C436" s="79" t="s">
        <v>3594</v>
      </c>
    </row>
    <row ht="18.75" outlineLevel="0" r="437">
      <c r="A437" s="79" t="n">
        <v>11</v>
      </c>
      <c r="B437" s="67" t="n">
        <v>60258000011</v>
      </c>
      <c r="C437" s="79" t="s">
        <v>3595</v>
      </c>
    </row>
    <row ht="18.75" outlineLevel="0" r="438">
      <c r="A438" s="79" t="n">
        <v>12</v>
      </c>
      <c r="B438" s="67" t="n">
        <v>60258000012</v>
      </c>
      <c r="C438" s="79" t="s">
        <v>3596</v>
      </c>
    </row>
    <row ht="18.75" outlineLevel="0" r="439">
      <c r="A439" s="79" t="n">
        <v>13</v>
      </c>
      <c r="B439" s="67" t="n">
        <v>60258000013</v>
      </c>
      <c r="C439" s="79" t="s">
        <v>3597</v>
      </c>
    </row>
    <row ht="18.75" outlineLevel="0" r="440">
      <c r="A440" s="79" t="n">
        <v>14</v>
      </c>
      <c r="B440" s="67" t="n">
        <v>60258000014</v>
      </c>
      <c r="C440" s="79" t="s">
        <v>3598</v>
      </c>
    </row>
    <row ht="18.75" outlineLevel="0" r="441">
      <c r="B441" s="67" t="n">
        <v>60211000000</v>
      </c>
      <c r="C441" s="78" t="s">
        <v>3599</v>
      </c>
    </row>
    <row ht="18.75" outlineLevel="0" r="442">
      <c r="A442" s="79" t="n">
        <v>1</v>
      </c>
      <c r="B442" s="67" t="n">
        <v>60211000001</v>
      </c>
      <c r="C442" s="79" t="s">
        <v>3600</v>
      </c>
    </row>
    <row ht="18.75" outlineLevel="0" r="443">
      <c r="A443" s="79" t="n">
        <v>2</v>
      </c>
      <c r="B443" s="67" t="n">
        <v>60211000002</v>
      </c>
      <c r="C443" s="79" t="s">
        <v>3601</v>
      </c>
    </row>
    <row ht="18.75" outlineLevel="0" r="444">
      <c r="A444" s="79" t="n">
        <v>3</v>
      </c>
      <c r="B444" s="67" t="n">
        <v>60211000003</v>
      </c>
      <c r="C444" s="79" t="s">
        <v>3602</v>
      </c>
    </row>
    <row ht="18.75" outlineLevel="0" r="445">
      <c r="A445" s="79" t="n">
        <v>4</v>
      </c>
      <c r="B445" s="67" t="n">
        <v>60211000004</v>
      </c>
      <c r="C445" s="79" t="s">
        <v>3603</v>
      </c>
    </row>
    <row ht="18.75" outlineLevel="0" r="446">
      <c r="A446" s="79" t="n">
        <v>5</v>
      </c>
      <c r="B446" s="67" t="n">
        <v>60211000005</v>
      </c>
      <c r="C446" s="79" t="s">
        <v>3333</v>
      </c>
    </row>
    <row ht="18.75" outlineLevel="0" r="447">
      <c r="A447" s="79" t="n">
        <v>6</v>
      </c>
      <c r="B447" s="67" t="n">
        <v>60211000006</v>
      </c>
      <c r="C447" s="79" t="s">
        <v>3604</v>
      </c>
    </row>
    <row ht="18.75" outlineLevel="0" r="448">
      <c r="A448" s="79" t="n">
        <v>7</v>
      </c>
      <c r="B448" s="67" t="n">
        <v>60211000007</v>
      </c>
      <c r="C448" s="79" t="s">
        <v>3605</v>
      </c>
    </row>
    <row ht="18.75" outlineLevel="0" r="449">
      <c r="A449" s="79" t="n">
        <v>8</v>
      </c>
      <c r="B449" s="67" t="n">
        <v>60211000008</v>
      </c>
      <c r="C449" s="79" t="s">
        <v>3606</v>
      </c>
    </row>
    <row ht="18.75" outlineLevel="0" r="450">
      <c r="A450" s="79" t="n">
        <v>9</v>
      </c>
      <c r="B450" s="67" t="n">
        <v>60211000009</v>
      </c>
      <c r="C450" s="79" t="s">
        <v>3607</v>
      </c>
    </row>
    <row ht="18.75" outlineLevel="0" r="451">
      <c r="A451" s="79" t="n"/>
      <c r="B451" s="67" t="n">
        <v>60401000000</v>
      </c>
      <c r="C451" s="78" t="s">
        <v>3608</v>
      </c>
    </row>
    <row ht="18.75" outlineLevel="0" r="452">
      <c r="A452" s="79" t="n"/>
      <c r="B452" s="67" t="n">
        <v>60404000000</v>
      </c>
      <c r="C452" s="78" t="s">
        <v>3609</v>
      </c>
    </row>
    <row ht="18.75" outlineLevel="0" r="453">
      <c r="A453" s="79" t="n"/>
      <c r="B453" s="67" t="n">
        <v>60407000000</v>
      </c>
      <c r="C453" s="78" t="s">
        <v>3610</v>
      </c>
    </row>
    <row ht="18.75" outlineLevel="0" r="454">
      <c r="A454" s="79" t="n"/>
      <c r="B454" s="67" t="n">
        <v>60412000000</v>
      </c>
      <c r="C454" s="78" t="s">
        <v>3611</v>
      </c>
    </row>
    <row ht="18.75" outlineLevel="0" r="455">
      <c r="A455" s="79" t="n"/>
      <c r="B455" s="67" t="n">
        <v>60415000000</v>
      </c>
      <c r="C455" s="78" t="s">
        <v>3612</v>
      </c>
    </row>
    <row ht="18.75" outlineLevel="0" r="456">
      <c r="A456" s="79" t="n"/>
      <c r="B456" s="67" t="n">
        <v>60417000000</v>
      </c>
      <c r="C456" s="78" t="s">
        <v>3613</v>
      </c>
    </row>
    <row ht="18.75" outlineLevel="0" r="457">
      <c r="A457" s="79" t="n"/>
      <c r="B457" s="67" t="n">
        <v>60418000000</v>
      </c>
      <c r="C457" s="78" t="s">
        <v>3614</v>
      </c>
    </row>
    <row ht="18.75" outlineLevel="0" r="458">
      <c r="A458" s="79" t="n"/>
      <c r="B458" s="67" t="n">
        <v>60419000000</v>
      </c>
      <c r="C458" s="78" t="s">
        <v>3615</v>
      </c>
    </row>
    <row ht="18.75" outlineLevel="0" r="459">
      <c r="A459" s="79" t="n"/>
      <c r="B459" s="67" t="n">
        <v>60427000000</v>
      </c>
      <c r="C459" s="78" t="s">
        <v>3616</v>
      </c>
    </row>
    <row ht="18.75" outlineLevel="0" r="460">
      <c r="A460" s="79" t="n"/>
      <c r="B460" s="67" t="n">
        <v>60430000000</v>
      </c>
      <c r="C460" s="78" t="s">
        <v>3617</v>
      </c>
    </row>
    <row ht="18.75" outlineLevel="0" r="461">
      <c r="A461" s="79" t="n"/>
      <c r="B461" s="67" t="n">
        <v>60437000000</v>
      </c>
      <c r="C461" s="78" t="s">
        <v>3618</v>
      </c>
    </row>
    <row ht="18.75" outlineLevel="0" r="462">
      <c r="A462" s="79" t="n"/>
      <c r="B462" s="67" t="n">
        <v>60440000000</v>
      </c>
      <c r="C462" s="78" t="s">
        <v>3619</v>
      </c>
    </row>
  </sheetData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7"/>
  <sheetViews>
    <sheetView showZeros="true" workbookViewId="0"/>
  </sheetViews>
  <sheetFormatPr baseColWidth="8" customHeight="false" defaultColWidth="9.00000016916618" defaultRowHeight="12.75" zeroHeight="false"/>
  <cols>
    <col bestFit="true" customWidth="true" max="1" min="1" outlineLevel="0" style="62" width="6.28515632731423"/>
    <col customWidth="true" max="2" min="2" outlineLevel="0" style="62" width="77.285158864807"/>
    <col customWidth="true" max="16384" min="3" outlineLevel="0" style="62" width="9.00000016916618"/>
  </cols>
  <sheetData>
    <row outlineLevel="0" r="1">
      <c r="B1" s="63" t="s">
        <v>415</v>
      </c>
    </row>
    <row customHeight="true" ht="13.5" outlineLevel="0" r="2">
      <c r="A2" s="64" t="s">
        <v>386</v>
      </c>
      <c r="B2" s="64" t="s">
        <v>387</v>
      </c>
    </row>
    <row customHeight="true" ht="13.5" outlineLevel="0" r="3">
      <c r="A3" s="65" t="s">
        <v>418</v>
      </c>
      <c r="B3" s="65" t="s">
        <v>3620</v>
      </c>
    </row>
    <row customHeight="true" ht="13.5" outlineLevel="0" r="4">
      <c r="A4" s="65" t="n">
        <v>13</v>
      </c>
      <c r="B4" s="65" t="s">
        <v>3621</v>
      </c>
    </row>
    <row outlineLevel="0" r="5">
      <c r="A5" s="80" t="n">
        <v>141</v>
      </c>
      <c r="B5" s="62" t="s">
        <v>3622</v>
      </c>
    </row>
    <row outlineLevel="0" r="6">
      <c r="A6" s="80" t="n">
        <v>142</v>
      </c>
      <c r="B6" s="62" t="s">
        <v>3623</v>
      </c>
    </row>
    <row outlineLevel="0" r="7">
      <c r="A7" s="80" t="n">
        <v>143</v>
      </c>
      <c r="B7" s="62" t="s">
        <v>3624</v>
      </c>
    </row>
  </sheetData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10"/>
  <sheetViews>
    <sheetView showZeros="true" workbookViewId="0"/>
  </sheetViews>
  <sheetFormatPr baseColWidth="8" customHeight="false" defaultColWidth="9.00000016916618" defaultRowHeight="12.75" zeroHeight="false"/>
  <cols>
    <col bestFit="true" customWidth="true" max="1" min="1" outlineLevel="0" style="62" width="6.28515632731423"/>
    <col customWidth="true" max="2" min="2" outlineLevel="0" style="62" width="77.285158864807"/>
    <col customWidth="true" max="16384" min="3" outlineLevel="0" style="62" width="9.00000016916618"/>
  </cols>
  <sheetData>
    <row outlineLevel="0" r="1">
      <c r="B1" s="63" t="s">
        <v>415</v>
      </c>
    </row>
    <row customHeight="true" ht="13.5" outlineLevel="0" r="2">
      <c r="A2" s="64" t="s">
        <v>386</v>
      </c>
      <c r="B2" s="64" t="s">
        <v>387</v>
      </c>
    </row>
    <row customHeight="true" ht="13.5" outlineLevel="0" r="3">
      <c r="A3" s="65" t="s">
        <v>418</v>
      </c>
      <c r="B3" s="65" t="s">
        <v>3620</v>
      </c>
    </row>
    <row customHeight="true" ht="13.5" outlineLevel="0" r="4">
      <c r="A4" s="65" t="s">
        <v>420</v>
      </c>
      <c r="B4" s="65" t="s">
        <v>3621</v>
      </c>
    </row>
    <row customHeight="true" ht="13.5" outlineLevel="0" r="5">
      <c r="A5" s="65" t="s">
        <v>424</v>
      </c>
      <c r="B5" s="65" t="s">
        <v>3625</v>
      </c>
    </row>
    <row customHeight="true" ht="13.5" outlineLevel="0" r="6">
      <c r="A6" s="65" t="s">
        <v>426</v>
      </c>
      <c r="B6" s="65" t="s">
        <v>3626</v>
      </c>
    </row>
    <row customHeight="true" ht="13.5" outlineLevel="0" r="7">
      <c r="A7" s="65" t="s">
        <v>428</v>
      </c>
      <c r="B7" s="65" t="s">
        <v>3627</v>
      </c>
    </row>
    <row outlineLevel="0" r="8">
      <c r="A8" s="80" t="n">
        <v>141</v>
      </c>
      <c r="B8" s="62" t="s">
        <v>3622</v>
      </c>
    </row>
    <row outlineLevel="0" r="9">
      <c r="A9" s="80" t="n">
        <v>142</v>
      </c>
      <c r="B9" s="62" t="s">
        <v>3623</v>
      </c>
    </row>
    <row outlineLevel="0" r="10">
      <c r="A10" s="80" t="n">
        <v>143</v>
      </c>
      <c r="B10" s="62" t="s">
        <v>3624</v>
      </c>
    </row>
  </sheetData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J31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6.71093745638684"/>
    <col customWidth="true" max="2" min="2" outlineLevel="0" style="3" width="20.5703126546285"/>
    <col customWidth="true" max="3" min="3" outlineLevel="0" style="3" width="21.0000001691662"/>
    <col customWidth="true" max="4" min="4" outlineLevel="0" style="3" width="23.140626324254"/>
    <col customWidth="true" max="5" min="5" outlineLevel="0" style="3" width="32.4257818057373"/>
    <col customWidth="true" max="7" min="6" outlineLevel="0" style="3" width="23.8554684744441"/>
    <col customWidth="true" max="8" min="8" outlineLevel="0" style="2" width="16.5703119779637"/>
    <col customWidth="true" max="9" min="9" outlineLevel="0" style="3" width="20.7109371180545"/>
    <col customWidth="true" max="10" min="10" outlineLevel="0" style="3" width="24.2851559889819"/>
    <col customWidth="true" max="11" min="11" outlineLevel="0" style="4" width="24.1406258167555"/>
    <col customWidth="true" max="14" min="12" outlineLevel="0" style="4" width="19.4257816365712"/>
    <col customWidth="true" max="15" min="15" outlineLevel="0" style="3" width="21.7109379638854"/>
    <col customWidth="true" hidden="false" max="16" min="16" outlineLevel="0" style="3" width="24.790505446559"/>
    <col customWidth="true" hidden="false" max="19" min="17" outlineLevel="0" style="3" width="17.5609762039007"/>
    <col customWidth="true" max="20" min="20" outlineLevel="0" style="3" width="9.00000016916618"/>
    <col customWidth="true" max="21" min="21" outlineLevel="0" style="4" width="10.5703123162961"/>
    <col customWidth="true" max="22" min="22" outlineLevel="0" style="4" width="10.9999998308338"/>
    <col customWidth="true" max="23" min="23" outlineLevel="0" style="4" width="10.7109374563868"/>
    <col customWidth="true" max="24" min="24" outlineLevel="0" style="3" width="6.14062480175838"/>
    <col customWidth="true" max="25" min="25" outlineLevel="0" style="3" width="12.2851566656466"/>
    <col customWidth="true" max="26" min="26" outlineLevel="0" style="5" width="15.2851564964804"/>
    <col customWidth="true" hidden="true" max="27" min="27" outlineLevel="0" style="3" width="0.140625002643222"/>
    <col customWidth="true" hidden="true" max="28" min="28" outlineLevel="0" style="3" width="23.4257809599064"/>
    <col customWidth="true" hidden="true" max="29" min="29" outlineLevel="0" style="3" width="0.140625002643222"/>
    <col customWidth="true" hidden="true" max="30" min="30" outlineLevel="0" style="3" width="22.7109388097163"/>
    <col customWidth="true" max="31" min="31" outlineLevel="0" style="1" width="17.8554688127765"/>
    <col customWidth="true" max="35" min="32" outlineLevel="0" style="1" width="9.00000016916618"/>
    <col customWidth="true" max="36" min="36" outlineLevel="0" style="1" width="10.425781467405"/>
    <col customWidth="true" max="16384" min="37" outlineLevel="0" style="1" width="9.00000016916618"/>
  </cols>
  <sheetData>
    <row ht="15.75" outlineLevel="0" r="1">
      <c r="D1" s="6" t="n"/>
      <c r="E1" s="6" t="n"/>
      <c r="F1" s="6" t="n"/>
      <c r="G1" s="6" t="n"/>
      <c r="H1" s="6" t="n"/>
      <c r="I1" s="6" t="n"/>
      <c r="J1" s="6" t="n"/>
      <c r="K1" s="6" t="n"/>
    </row>
    <row ht="15.75" outlineLevel="0" r="2">
      <c r="A2" s="2" t="n"/>
      <c r="B2" s="3" t="n"/>
      <c r="C2" s="3" t="n"/>
      <c r="D2" s="6" t="n"/>
      <c r="E2" s="6" t="n"/>
      <c r="F2" s="6" t="n"/>
      <c r="G2" s="6" t="n"/>
      <c r="H2" s="6" t="n"/>
      <c r="I2" s="6" t="n"/>
      <c r="J2" s="6" t="n"/>
      <c r="K2" s="6" t="n"/>
      <c r="L2" s="7" t="s">
        <v>0</v>
      </c>
      <c r="M2" s="7" t="n"/>
      <c r="N2" s="7" t="n"/>
      <c r="O2" s="3" t="n"/>
      <c r="P2" s="3" t="n"/>
      <c r="Q2" s="3" t="n"/>
      <c r="R2" s="3" t="n"/>
      <c r="S2" s="3" t="n"/>
    </row>
    <row ht="18.75" outlineLevel="0" r="3">
      <c r="A3" s="2" t="n"/>
      <c r="B3" s="3" t="n"/>
      <c r="C3" s="3" t="n"/>
      <c r="D3" s="6" t="n"/>
      <c r="E3" s="6" t="n"/>
      <c r="F3" s="6" t="n"/>
      <c r="G3" s="6" t="n"/>
      <c r="H3" s="6" t="n"/>
      <c r="I3" s="30" t="s">
        <v>2</v>
      </c>
      <c r="J3" s="30" t="s"/>
      <c r="K3" s="30" t="s"/>
      <c r="L3" s="30" t="s"/>
      <c r="M3" s="30" t="s"/>
      <c r="N3" s="30" t="s"/>
      <c r="O3" s="30" t="s"/>
      <c r="P3" s="30" t="s"/>
      <c r="Q3" s="3" t="n"/>
      <c r="R3" s="3" t="n"/>
      <c r="S3" s="3" t="n"/>
    </row>
    <row outlineLevel="0" r="4">
      <c r="A4" s="2" t="n"/>
      <c r="B4" s="3" t="n"/>
      <c r="C4" s="3" t="n"/>
      <c r="D4" s="3" t="n"/>
      <c r="E4" s="3" t="n"/>
      <c r="F4" s="3" t="n"/>
      <c r="G4" s="3" t="n"/>
      <c r="H4" s="2" t="n"/>
      <c r="I4" s="3" t="n"/>
      <c r="J4" s="3" t="n"/>
      <c r="K4" s="4" t="n"/>
      <c r="L4" s="4" t="n"/>
      <c r="M4" s="4" t="n"/>
      <c r="N4" s="4" t="n"/>
      <c r="O4" s="3" t="n"/>
      <c r="P4" s="3" t="n"/>
      <c r="Q4" s="3" t="n"/>
      <c r="R4" s="3" t="n"/>
      <c r="S4" s="3" t="n"/>
    </row>
    <row ht="18.75" outlineLevel="0" r="5">
      <c r="A5" s="2" t="n"/>
      <c r="B5" s="3" t="n"/>
      <c r="C5" s="3" t="n"/>
      <c r="D5" s="3" t="s"/>
      <c r="E5" s="3" t="s"/>
      <c r="F5" s="3" t="s"/>
      <c r="G5" s="3" t="s"/>
      <c r="H5" s="3" t="s"/>
      <c r="I5" s="30" t="s">
        <v>117</v>
      </c>
      <c r="J5" s="30" t="s"/>
      <c r="K5" s="30" t="s"/>
      <c r="L5" s="30" t="s"/>
      <c r="M5" s="30" t="s"/>
      <c r="N5" s="30" t="s"/>
      <c r="O5" s="30" t="s"/>
      <c r="P5" s="30" t="s"/>
      <c r="Q5" s="30" t="s"/>
      <c r="R5" s="8" t="n"/>
      <c r="S5" s="8" t="n"/>
    </row>
    <row outlineLevel="0" r="6">
      <c r="A6" s="0" t="n"/>
      <c r="B6" s="0" t="n"/>
      <c r="C6" s="0" t="n"/>
      <c r="D6" s="0" t="n"/>
      <c r="E6" s="0" t="n"/>
      <c r="F6" s="0" t="n"/>
      <c r="G6" s="0" t="n"/>
      <c r="H6" s="0" t="n"/>
      <c r="I6" s="0" t="n"/>
      <c r="J6" s="0" t="n"/>
      <c r="K6" s="0" t="n"/>
      <c r="L6" s="0" t="n"/>
      <c r="M6" s="0" t="n"/>
      <c r="N6" s="0" t="n"/>
      <c r="O6" s="0" t="n"/>
      <c r="P6" s="0" t="n"/>
      <c r="Q6" s="0" t="n"/>
      <c r="R6" s="0" t="n"/>
      <c r="S6" s="0" t="n"/>
    </row>
    <row customHeight="true" ht="195" outlineLevel="0" r="7">
      <c r="A7" s="31" t="s">
        <v>118</v>
      </c>
      <c r="B7" s="32" t="s">
        <v>119</v>
      </c>
      <c r="C7" s="32" t="s">
        <v>120</v>
      </c>
      <c r="D7" s="32" t="s">
        <v>121</v>
      </c>
      <c r="E7" s="32" t="s">
        <v>122</v>
      </c>
      <c r="F7" s="32" t="s">
        <v>123</v>
      </c>
      <c r="G7" s="32" t="s">
        <v>124</v>
      </c>
      <c r="H7" s="32" t="s">
        <v>125</v>
      </c>
      <c r="I7" s="12" t="s">
        <v>8</v>
      </c>
      <c r="J7" s="32" t="s">
        <v>126</v>
      </c>
      <c r="K7" s="32" t="s">
        <v>127</v>
      </c>
      <c r="L7" s="33" t="s">
        <v>128</v>
      </c>
      <c r="M7" s="34" t="s"/>
      <c r="N7" s="34" t="s"/>
      <c r="O7" s="32" t="s">
        <v>129</v>
      </c>
      <c r="P7" s="32" t="s">
        <v>130</v>
      </c>
      <c r="Q7" s="32" t="s">
        <v>131</v>
      </c>
      <c r="R7" s="32" t="s">
        <v>132</v>
      </c>
      <c r="S7" s="32" t="s">
        <v>133</v>
      </c>
    </row>
    <row customHeight="true" ht="90.1999969482422" outlineLevel="0" r="8">
      <c r="A8" s="35" t="s">
        <v>134</v>
      </c>
      <c r="B8" s="13" t="s">
        <v>135</v>
      </c>
      <c r="C8" s="13" t="s">
        <v>136</v>
      </c>
      <c r="D8" s="25" t="s">
        <v>137</v>
      </c>
      <c r="E8" s="25" t="s">
        <v>138</v>
      </c>
      <c r="F8" s="15" t="s">
        <v>139</v>
      </c>
      <c r="G8" s="15" t="s">
        <v>140</v>
      </c>
      <c r="H8" s="15" t="s">
        <v>141</v>
      </c>
      <c r="I8" s="15" t="s">
        <v>142</v>
      </c>
      <c r="J8" s="15" t="s">
        <v>143</v>
      </c>
      <c r="K8" s="15" t="n">
        <v>10103072</v>
      </c>
      <c r="L8" s="36" t="n">
        <v>75551.11</v>
      </c>
      <c r="M8" s="36" t="n">
        <v>75550</v>
      </c>
      <c r="N8" s="36" t="n">
        <v>0</v>
      </c>
      <c r="O8" s="15" t="n"/>
      <c r="P8" s="37" t="n"/>
      <c r="Q8" s="15" t="n"/>
      <c r="R8" s="15" t="n"/>
      <c r="S8" s="15" t="n"/>
    </row>
    <row customHeight="true" ht="90.1999969482422" outlineLevel="0" r="9">
      <c r="A9" s="35" t="s">
        <v>144</v>
      </c>
      <c r="B9" s="13" t="s">
        <v>135</v>
      </c>
      <c r="C9" s="13" t="s">
        <v>145</v>
      </c>
      <c r="D9" s="25" t="s">
        <v>137</v>
      </c>
      <c r="E9" s="25" t="s">
        <v>138</v>
      </c>
      <c r="F9" s="15" t="s">
        <v>146</v>
      </c>
      <c r="G9" s="15" t="s">
        <v>140</v>
      </c>
      <c r="H9" s="15" t="s">
        <v>141</v>
      </c>
      <c r="I9" s="15" t="s">
        <v>147</v>
      </c>
      <c r="J9" s="15" t="s">
        <v>148</v>
      </c>
      <c r="K9" s="15" t="n">
        <v>10103125</v>
      </c>
      <c r="L9" s="36" t="n">
        <v>628718.95</v>
      </c>
      <c r="M9" s="36" t="n">
        <v>33390</v>
      </c>
      <c r="N9" s="36" t="n">
        <v>0</v>
      </c>
      <c r="O9" s="15" t="n"/>
      <c r="P9" s="37" t="n"/>
      <c r="Q9" s="15" t="n"/>
      <c r="R9" s="15" t="n"/>
      <c r="S9" s="15" t="n"/>
    </row>
    <row customHeight="true" ht="88.6999969482422" outlineLevel="0" r="10">
      <c r="A10" s="35" t="s">
        <v>149</v>
      </c>
      <c r="B10" s="13" t="s">
        <v>135</v>
      </c>
      <c r="C10" s="38" t="s">
        <v>150</v>
      </c>
      <c r="D10" s="25" t="s">
        <v>151</v>
      </c>
      <c r="E10" s="25" t="s">
        <v>152</v>
      </c>
      <c r="F10" s="15" t="s">
        <v>153</v>
      </c>
      <c r="G10" s="39" t="s">
        <v>154</v>
      </c>
      <c r="H10" s="15" t="s">
        <v>141</v>
      </c>
      <c r="I10" s="15" t="s">
        <v>155</v>
      </c>
      <c r="J10" s="15" t="s">
        <v>156</v>
      </c>
      <c r="K10" s="40" t="s">
        <v>157</v>
      </c>
      <c r="L10" s="36" t="n">
        <v>14217826.65</v>
      </c>
      <c r="M10" s="36" t="n">
        <v>1583235</v>
      </c>
      <c r="N10" s="36" t="n">
        <v>0</v>
      </c>
      <c r="O10" s="41" t="n"/>
      <c r="P10" s="15" t="s">
        <v>158</v>
      </c>
      <c r="Q10" s="15" t="s">
        <v>159</v>
      </c>
      <c r="R10" s="15" t="n"/>
      <c r="S10" s="15" t="n"/>
    </row>
    <row customHeight="true" ht="87.75" outlineLevel="0" r="11">
      <c r="A11" s="35" t="s">
        <v>160</v>
      </c>
      <c r="B11" s="13" t="s">
        <v>135</v>
      </c>
      <c r="C11" s="38" t="s">
        <v>150</v>
      </c>
      <c r="D11" s="25" t="s">
        <v>151</v>
      </c>
      <c r="E11" s="25" t="s">
        <v>161</v>
      </c>
      <c r="F11" s="15" t="s">
        <v>162</v>
      </c>
      <c r="G11" s="39" t="s">
        <v>154</v>
      </c>
      <c r="H11" s="15" t="s">
        <v>141</v>
      </c>
      <c r="I11" s="15" t="s">
        <v>163</v>
      </c>
      <c r="J11" s="15" t="s">
        <v>164</v>
      </c>
      <c r="K11" s="17" t="n">
        <v>10106187</v>
      </c>
      <c r="L11" s="36" t="n">
        <v>15012364</v>
      </c>
      <c r="M11" s="36" t="n">
        <v>1325833</v>
      </c>
      <c r="N11" s="36" t="n">
        <v>0</v>
      </c>
      <c r="O11" s="41" t="n"/>
      <c r="P11" s="15" t="s">
        <v>165</v>
      </c>
      <c r="Q11" s="15" t="s">
        <v>159</v>
      </c>
      <c r="R11" s="15" t="n"/>
      <c r="S11" s="15" t="n"/>
    </row>
    <row customHeight="true" ht="94.5" outlineLevel="0" r="12">
      <c r="A12" s="35" t="s">
        <v>166</v>
      </c>
      <c r="B12" s="13" t="s">
        <v>167</v>
      </c>
      <c r="C12" s="13" t="s">
        <v>168</v>
      </c>
      <c r="D12" s="25" t="s">
        <v>137</v>
      </c>
      <c r="E12" s="25" t="s">
        <v>169</v>
      </c>
      <c r="F12" s="15" t="s">
        <v>170</v>
      </c>
      <c r="G12" s="15" t="s">
        <v>171</v>
      </c>
      <c r="H12" s="15" t="s">
        <v>141</v>
      </c>
      <c r="I12" s="37" t="s">
        <v>172</v>
      </c>
      <c r="J12" s="20" t="s">
        <v>173</v>
      </c>
      <c r="K12" s="15" t="n">
        <v>10102037</v>
      </c>
      <c r="L12" s="36" t="n">
        <v>5383251.02</v>
      </c>
      <c r="M12" s="36" t="n">
        <v>1</v>
      </c>
      <c r="N12" s="36" t="n">
        <v>0</v>
      </c>
      <c r="O12" s="15" t="n"/>
      <c r="P12" s="37" t="n"/>
      <c r="Q12" s="15" t="n"/>
      <c r="R12" s="15" t="n"/>
      <c r="S12" s="15" t="n"/>
    </row>
    <row customHeight="true" ht="115.150001525879" outlineLevel="0" r="13">
      <c r="A13" s="35" t="s">
        <v>174</v>
      </c>
      <c r="B13" s="13" t="s">
        <v>167</v>
      </c>
      <c r="C13" s="13" t="s">
        <v>175</v>
      </c>
      <c r="D13" s="25" t="s">
        <v>137</v>
      </c>
      <c r="E13" s="26" t="s">
        <v>176</v>
      </c>
      <c r="F13" s="13" t="s">
        <v>177</v>
      </c>
      <c r="G13" s="13" t="s">
        <v>178</v>
      </c>
      <c r="H13" s="15" t="s">
        <v>141</v>
      </c>
      <c r="I13" s="37" t="s">
        <v>179</v>
      </c>
      <c r="J13" s="15" t="s">
        <v>180</v>
      </c>
      <c r="K13" s="15" t="n">
        <v>10106189</v>
      </c>
      <c r="L13" s="36" t="n">
        <v>89024.67</v>
      </c>
      <c r="M13" s="36" t="n">
        <v>7862650</v>
      </c>
      <c r="N13" s="36" t="n">
        <v>0</v>
      </c>
      <c r="O13" s="15" t="n"/>
      <c r="P13" s="37" t="n"/>
      <c r="Q13" s="15" t="n"/>
      <c r="R13" s="15" t="n"/>
      <c r="S13" s="15" t="n"/>
    </row>
    <row customHeight="true" ht="123" outlineLevel="0" r="14">
      <c r="A14" s="35" t="s">
        <v>181</v>
      </c>
      <c r="B14" s="13" t="s">
        <v>167</v>
      </c>
      <c r="C14" s="13" t="s">
        <v>182</v>
      </c>
      <c r="D14" s="25" t="s">
        <v>137</v>
      </c>
      <c r="E14" s="13" t="s">
        <v>183</v>
      </c>
      <c r="F14" s="13" t="s">
        <v>184</v>
      </c>
      <c r="G14" s="13" t="s">
        <v>185</v>
      </c>
      <c r="H14" s="15" t="s">
        <v>141</v>
      </c>
      <c r="I14" s="37" t="s">
        <v>186</v>
      </c>
      <c r="J14" s="15" t="s">
        <v>187</v>
      </c>
      <c r="K14" s="42" t="s">
        <v>188</v>
      </c>
      <c r="L14" s="36" t="n">
        <v>50081.25</v>
      </c>
      <c r="M14" s="36" t="n">
        <v>1</v>
      </c>
      <c r="N14" s="36" t="n">
        <v>0</v>
      </c>
      <c r="O14" s="15" t="n"/>
      <c r="P14" s="37" t="n"/>
      <c r="Q14" s="15" t="n"/>
      <c r="R14" s="15" t="n"/>
      <c r="S14" s="15" t="n"/>
    </row>
    <row customHeight="true" ht="122.25" outlineLevel="0" r="15">
      <c r="A15" s="35" t="s">
        <v>189</v>
      </c>
      <c r="B15" s="13" t="s">
        <v>167</v>
      </c>
      <c r="C15" s="13" t="s">
        <v>175</v>
      </c>
      <c r="D15" s="25" t="s">
        <v>137</v>
      </c>
      <c r="E15" s="13" t="s">
        <v>190</v>
      </c>
      <c r="F15" s="13" t="s">
        <v>191</v>
      </c>
      <c r="G15" s="13" t="s">
        <v>185</v>
      </c>
      <c r="H15" s="15" t="s">
        <v>141</v>
      </c>
      <c r="I15" s="37" t="s">
        <v>192</v>
      </c>
      <c r="J15" s="43" t="s">
        <v>193</v>
      </c>
      <c r="K15" s="17" t="n">
        <v>10106228</v>
      </c>
      <c r="L15" s="44" t="n">
        <v>842106.04</v>
      </c>
      <c r="M15" s="44" t="n">
        <v>1</v>
      </c>
      <c r="N15" s="44" t="n">
        <v>0</v>
      </c>
      <c r="O15" s="15" t="n"/>
      <c r="P15" s="37" t="n"/>
      <c r="Q15" s="15" t="n"/>
      <c r="R15" s="15" t="n"/>
      <c r="S15" s="15" t="n"/>
    </row>
    <row customHeight="true" ht="89.6500015258789" outlineLevel="0" r="16">
      <c r="A16" s="35" t="s">
        <v>194</v>
      </c>
      <c r="B16" s="13" t="s">
        <v>167</v>
      </c>
      <c r="C16" s="13" t="s">
        <v>195</v>
      </c>
      <c r="D16" s="25" t="s">
        <v>137</v>
      </c>
      <c r="E16" s="13" t="s">
        <v>196</v>
      </c>
      <c r="F16" s="13" t="s">
        <v>197</v>
      </c>
      <c r="G16" s="13" t="s">
        <v>185</v>
      </c>
      <c r="H16" s="15" t="s">
        <v>141</v>
      </c>
      <c r="I16" s="37" t="s">
        <v>198</v>
      </c>
      <c r="J16" s="15" t="s">
        <v>199</v>
      </c>
      <c r="K16" s="45" t="n">
        <v>10106230</v>
      </c>
      <c r="L16" s="36" t="n">
        <v>98875.92</v>
      </c>
      <c r="M16" s="36" t="n">
        <v>1</v>
      </c>
      <c r="N16" s="36" t="n">
        <v>0</v>
      </c>
      <c r="O16" s="15" t="n"/>
      <c r="P16" s="37" t="n"/>
      <c r="Q16" s="15" t="n"/>
      <c r="R16" s="15" t="n"/>
      <c r="S16" s="15" t="n"/>
    </row>
    <row customHeight="true" ht="81.4000015258789" outlineLevel="0" r="17">
      <c r="A17" s="35" t="s">
        <v>200</v>
      </c>
      <c r="B17" s="13" t="s">
        <v>135</v>
      </c>
      <c r="C17" s="13" t="s">
        <v>201</v>
      </c>
      <c r="D17" s="25" t="s">
        <v>137</v>
      </c>
      <c r="E17" s="25" t="s">
        <v>202</v>
      </c>
      <c r="F17" s="13" t="s">
        <v>203</v>
      </c>
      <c r="G17" s="46" t="s">
        <v>154</v>
      </c>
      <c r="H17" s="15" t="s">
        <v>141</v>
      </c>
      <c r="I17" s="37" t="s">
        <v>204</v>
      </c>
      <c r="J17" s="15" t="s">
        <v>205</v>
      </c>
      <c r="K17" s="15" t="n">
        <v>11085100002</v>
      </c>
      <c r="L17" s="36" t="n">
        <v>2898709.2</v>
      </c>
      <c r="M17" s="36" t="n">
        <v>58900</v>
      </c>
      <c r="N17" s="36" t="n">
        <v>0</v>
      </c>
      <c r="O17" s="15" t="n"/>
      <c r="P17" s="37" t="n"/>
      <c r="Q17" s="15" t="n"/>
      <c r="R17" s="15" t="n"/>
      <c r="S17" s="15" t="n"/>
    </row>
    <row customHeight="true" ht="81.9499969482422" outlineLevel="0" r="18">
      <c r="A18" s="35" t="s">
        <v>206</v>
      </c>
      <c r="B18" s="13" t="s">
        <v>135</v>
      </c>
      <c r="C18" s="13" t="s">
        <v>201</v>
      </c>
      <c r="D18" s="25" t="s">
        <v>137</v>
      </c>
      <c r="E18" s="47" t="s">
        <v>207</v>
      </c>
      <c r="F18" s="13" t="s">
        <v>208</v>
      </c>
      <c r="G18" s="46" t="s">
        <v>154</v>
      </c>
      <c r="H18" s="15" t="s">
        <v>141</v>
      </c>
      <c r="I18" s="37" t="s">
        <v>209</v>
      </c>
      <c r="J18" s="15" t="s">
        <v>210</v>
      </c>
      <c r="K18" s="15" t="n">
        <v>11085100003</v>
      </c>
      <c r="L18" s="36" t="n">
        <v>1873941</v>
      </c>
      <c r="M18" s="36" t="n">
        <v>29400</v>
      </c>
      <c r="N18" s="36" t="n">
        <v>0</v>
      </c>
      <c r="O18" s="15" t="n"/>
      <c r="P18" s="37" t="n"/>
      <c r="Q18" s="15" t="n"/>
      <c r="R18" s="15" t="n"/>
      <c r="S18" s="15" t="n"/>
    </row>
    <row customHeight="true" ht="81" outlineLevel="0" r="19">
      <c r="A19" s="35" t="s">
        <v>211</v>
      </c>
      <c r="B19" s="13" t="s">
        <v>135</v>
      </c>
      <c r="C19" s="13" t="s">
        <v>212</v>
      </c>
      <c r="D19" s="25" t="s">
        <v>137</v>
      </c>
      <c r="E19" s="13" t="s">
        <v>213</v>
      </c>
      <c r="F19" s="13" t="s">
        <v>214</v>
      </c>
      <c r="G19" s="46" t="s">
        <v>154</v>
      </c>
      <c r="H19" s="15" t="s">
        <v>141</v>
      </c>
      <c r="I19" s="37" t="s">
        <v>215</v>
      </c>
      <c r="J19" s="15" t="s">
        <v>216</v>
      </c>
      <c r="K19" s="15" t="n">
        <v>10106229</v>
      </c>
      <c r="L19" s="36" t="n">
        <v>309379.2</v>
      </c>
      <c r="M19" s="36" t="n">
        <v>1</v>
      </c>
      <c r="N19" s="36" t="n">
        <v>0</v>
      </c>
      <c r="O19" s="15" t="n"/>
      <c r="P19" s="37" t="n"/>
      <c r="Q19" s="15" t="n"/>
      <c r="R19" s="15" t="n"/>
      <c r="S19" s="15" t="n"/>
    </row>
    <row customHeight="true" ht="84.75" outlineLevel="0" r="20">
      <c r="A20" s="35" t="s">
        <v>217</v>
      </c>
      <c r="B20" s="13" t="s">
        <v>135</v>
      </c>
      <c r="C20" s="13" t="s">
        <v>218</v>
      </c>
      <c r="D20" s="25" t="s">
        <v>219</v>
      </c>
      <c r="E20" s="48" t="s">
        <v>220</v>
      </c>
      <c r="F20" s="13" t="s">
        <v>221</v>
      </c>
      <c r="G20" s="46" t="s">
        <v>154</v>
      </c>
      <c r="H20" s="15" t="s">
        <v>141</v>
      </c>
      <c r="I20" s="37" t="s">
        <v>222</v>
      </c>
      <c r="J20" s="15" t="s">
        <v>223</v>
      </c>
      <c r="K20" s="15" t="n">
        <v>10106215</v>
      </c>
      <c r="L20" s="36" t="n">
        <v>9903.33</v>
      </c>
      <c r="M20" s="36" t="n">
        <v>769238</v>
      </c>
      <c r="N20" s="36" t="n">
        <v>671801.06</v>
      </c>
      <c r="O20" s="15" t="n"/>
      <c r="P20" s="37" t="n"/>
      <c r="Q20" s="15" t="n"/>
      <c r="R20" s="15" t="n"/>
      <c r="S20" s="15" t="n"/>
    </row>
    <row customHeight="true" ht="84.75" outlineLevel="0" r="21">
      <c r="A21" s="35" t="s">
        <v>224</v>
      </c>
      <c r="B21" s="13" t="s">
        <v>135</v>
      </c>
      <c r="C21" s="13" t="s">
        <v>218</v>
      </c>
      <c r="D21" s="25" t="s">
        <v>219</v>
      </c>
      <c r="E21" s="13" t="s">
        <v>225</v>
      </c>
      <c r="F21" s="13" t="s">
        <v>226</v>
      </c>
      <c r="G21" s="46" t="s">
        <v>154</v>
      </c>
      <c r="H21" s="15" t="s">
        <v>141</v>
      </c>
      <c r="I21" s="37" t="s">
        <v>227</v>
      </c>
      <c r="J21" s="15" t="s">
        <v>228</v>
      </c>
      <c r="K21" s="15" t="n">
        <v>10106216</v>
      </c>
      <c r="L21" s="36" t="n">
        <v>9903.33</v>
      </c>
      <c r="M21" s="36" t="n">
        <v>1</v>
      </c>
      <c r="N21" s="36" t="n">
        <v>0</v>
      </c>
      <c r="O21" s="15" t="n"/>
      <c r="P21" s="49" t="n"/>
      <c r="Q21" s="15" t="n"/>
      <c r="R21" s="15" t="n"/>
      <c r="S21" s="15" t="n"/>
    </row>
    <row customHeight="true" hidden="false" ht="94.95458984375" outlineLevel="0" r="22">
      <c r="A22" s="35" t="s">
        <v>229</v>
      </c>
      <c r="B22" s="13" t="s">
        <v>135</v>
      </c>
      <c r="C22" s="13" t="s">
        <v>230</v>
      </c>
      <c r="D22" s="25" t="s">
        <v>219</v>
      </c>
      <c r="E22" s="13" t="s">
        <v>231</v>
      </c>
      <c r="F22" s="13" t="s">
        <v>232</v>
      </c>
      <c r="G22" s="46" t="s">
        <v>154</v>
      </c>
      <c r="H22" s="15" t="s">
        <v>141</v>
      </c>
      <c r="I22" s="37" t="s">
        <v>233</v>
      </c>
      <c r="J22" s="15" t="s">
        <v>228</v>
      </c>
      <c r="K22" s="15" t="n">
        <v>10106225</v>
      </c>
      <c r="L22" s="36" t="n">
        <v>9903.33</v>
      </c>
      <c r="M22" s="36" t="n">
        <v>1</v>
      </c>
      <c r="N22" s="36" t="n">
        <v>0</v>
      </c>
      <c r="O22" s="15" t="n"/>
      <c r="P22" s="37" t="n"/>
      <c r="Q22" s="15" t="n"/>
      <c r="R22" s="15" t="n"/>
      <c r="S22" s="15" t="n"/>
    </row>
    <row customHeight="true" ht="103.5" outlineLevel="0" r="23">
      <c r="A23" s="35" t="s">
        <v>234</v>
      </c>
      <c r="B23" s="13" t="s">
        <v>135</v>
      </c>
      <c r="C23" s="13" t="s">
        <v>235</v>
      </c>
      <c r="D23" s="13" t="s">
        <v>137</v>
      </c>
      <c r="E23" s="13" t="s">
        <v>236</v>
      </c>
      <c r="F23" s="13" t="s">
        <v>237</v>
      </c>
      <c r="G23" s="46" t="s">
        <v>154</v>
      </c>
      <c r="H23" s="15" t="s">
        <v>141</v>
      </c>
      <c r="I23" s="37" t="s">
        <v>238</v>
      </c>
      <c r="J23" s="15" t="s">
        <v>239</v>
      </c>
      <c r="K23" s="15" t="n">
        <v>10106304</v>
      </c>
      <c r="L23" s="36" t="n">
        <v>104674.61</v>
      </c>
      <c r="M23" s="36" t="n">
        <v>1</v>
      </c>
      <c r="N23" s="36" t="n">
        <v>0</v>
      </c>
      <c r="O23" s="15" t="n"/>
      <c r="P23" s="37" t="n"/>
      <c r="Q23" s="15" t="n"/>
      <c r="R23" s="15" t="n"/>
      <c r="S23" s="15" t="n"/>
    </row>
    <row customHeight="true" ht="125.25" outlineLevel="0" r="24">
      <c r="A24" s="35" t="s">
        <v>240</v>
      </c>
      <c r="B24" s="13" t="s">
        <v>135</v>
      </c>
      <c r="C24" s="13" t="s">
        <v>235</v>
      </c>
      <c r="D24" s="13" t="s">
        <v>137</v>
      </c>
      <c r="E24" s="13" t="s">
        <v>241</v>
      </c>
      <c r="F24" s="13" t="s">
        <v>242</v>
      </c>
      <c r="G24" s="46" t="s">
        <v>154</v>
      </c>
      <c r="H24" s="15" t="s">
        <v>141</v>
      </c>
      <c r="I24" s="37" t="s">
        <v>243</v>
      </c>
      <c r="J24" s="15" t="s">
        <v>244</v>
      </c>
      <c r="K24" s="15" t="n">
        <v>10106241</v>
      </c>
      <c r="L24" s="36" t="n">
        <v>89415.14</v>
      </c>
      <c r="M24" s="36" t="n">
        <v>1</v>
      </c>
      <c r="N24" s="36" t="n">
        <v>0</v>
      </c>
      <c r="O24" s="15" t="n"/>
      <c r="P24" s="37" t="n"/>
      <c r="Q24" s="15" t="n"/>
      <c r="R24" s="15" t="n"/>
      <c r="S24" s="15" t="n"/>
    </row>
    <row customHeight="true" ht="114.400001525879" outlineLevel="0" r="25">
      <c r="A25" s="35" t="s">
        <v>245</v>
      </c>
      <c r="B25" s="13" t="s">
        <v>135</v>
      </c>
      <c r="C25" s="13" t="s">
        <v>235</v>
      </c>
      <c r="D25" s="13" t="s">
        <v>137</v>
      </c>
      <c r="E25" s="13" t="s">
        <v>246</v>
      </c>
      <c r="F25" s="13" t="s">
        <v>247</v>
      </c>
      <c r="G25" s="46" t="s">
        <v>154</v>
      </c>
      <c r="H25" s="15" t="s">
        <v>141</v>
      </c>
      <c r="I25" s="37" t="s">
        <v>248</v>
      </c>
      <c r="J25" s="15" t="s">
        <v>249</v>
      </c>
      <c r="K25" s="15" t="n">
        <v>10106242</v>
      </c>
      <c r="L25" s="36" t="n">
        <v>103068.35</v>
      </c>
      <c r="M25" s="36" t="n">
        <v>1</v>
      </c>
      <c r="N25" s="36" t="n">
        <v>0</v>
      </c>
      <c r="O25" s="15" t="n"/>
      <c r="P25" s="37" t="n"/>
      <c r="Q25" s="15" t="n"/>
      <c r="R25" s="15" t="n"/>
      <c r="S25" s="15" t="n"/>
    </row>
    <row customHeight="true" ht="85.1500015258789" outlineLevel="0" r="26">
      <c r="A26" s="35" t="s">
        <v>250</v>
      </c>
      <c r="B26" s="13" t="s">
        <v>135</v>
      </c>
      <c r="C26" s="13" t="s">
        <v>235</v>
      </c>
      <c r="D26" s="13" t="s">
        <v>137</v>
      </c>
      <c r="E26" s="13" t="s">
        <v>251</v>
      </c>
      <c r="F26" s="13" t="s">
        <v>252</v>
      </c>
      <c r="G26" s="46" t="s">
        <v>154</v>
      </c>
      <c r="H26" s="15" t="s">
        <v>141</v>
      </c>
      <c r="I26" s="37" t="s">
        <v>253</v>
      </c>
      <c r="J26" s="15" t="s">
        <v>254</v>
      </c>
      <c r="K26" s="15" t="n">
        <v>10106243</v>
      </c>
      <c r="L26" s="36" t="n">
        <v>104406.9</v>
      </c>
      <c r="M26" s="36" t="n">
        <v>1</v>
      </c>
      <c r="N26" s="36" t="n">
        <v>0</v>
      </c>
      <c r="O26" s="15" t="n"/>
      <c r="P26" s="37" t="n"/>
      <c r="Q26" s="15" t="n"/>
      <c r="R26" s="15" t="n"/>
      <c r="S26" s="15" t="n"/>
    </row>
    <row customHeight="true" ht="108.599998474121" outlineLevel="0" r="27">
      <c r="A27" s="35" t="s">
        <v>255</v>
      </c>
      <c r="B27" s="13" t="s">
        <v>135</v>
      </c>
      <c r="C27" s="13" t="s">
        <v>235</v>
      </c>
      <c r="D27" s="13" t="s">
        <v>137</v>
      </c>
      <c r="E27" s="25" t="s">
        <v>256</v>
      </c>
      <c r="F27" s="13" t="s">
        <v>257</v>
      </c>
      <c r="G27" s="46" t="s">
        <v>154</v>
      </c>
      <c r="H27" s="15" t="s">
        <v>141</v>
      </c>
      <c r="I27" s="37" t="s">
        <v>258</v>
      </c>
      <c r="J27" s="15" t="s">
        <v>259</v>
      </c>
      <c r="K27" s="15" t="n">
        <v>10106244</v>
      </c>
      <c r="L27" s="36" t="n">
        <v>103333.06</v>
      </c>
      <c r="M27" s="36" t="n">
        <v>1</v>
      </c>
      <c r="N27" s="36" t="n">
        <v>0</v>
      </c>
      <c r="O27" s="15" t="n"/>
      <c r="P27" s="37" t="n"/>
      <c r="Q27" s="15" t="n"/>
      <c r="R27" s="15" t="n"/>
      <c r="S27" s="15" t="n"/>
    </row>
    <row ht="94.5" outlineLevel="0" r="28">
      <c r="A28" s="35" t="s">
        <v>260</v>
      </c>
      <c r="B28" s="13" t="s">
        <v>135</v>
      </c>
      <c r="C28" s="13" t="s">
        <v>261</v>
      </c>
      <c r="D28" s="25" t="s">
        <v>262</v>
      </c>
      <c r="E28" s="25" t="s">
        <v>263</v>
      </c>
      <c r="F28" s="13" t="s">
        <v>264</v>
      </c>
      <c r="G28" s="13" t="s">
        <v>265</v>
      </c>
      <c r="H28" s="15" t="s">
        <v>141</v>
      </c>
      <c r="I28" s="15" t="s">
        <v>266</v>
      </c>
      <c r="J28" s="15" t="s">
        <v>267</v>
      </c>
      <c r="K28" s="15" t="n">
        <v>10106305</v>
      </c>
      <c r="L28" s="36" t="n">
        <v>20114086.8</v>
      </c>
      <c r="M28" s="36" t="n">
        <v>1896000</v>
      </c>
      <c r="N28" s="36" t="n">
        <v>0</v>
      </c>
      <c r="O28" s="15" t="n"/>
      <c r="P28" s="15" t="s">
        <v>268</v>
      </c>
      <c r="Q28" s="15" t="s">
        <v>159</v>
      </c>
      <c r="R28" s="15" t="n"/>
      <c r="S28" s="15" t="n"/>
    </row>
    <row ht="94.5" outlineLevel="0" r="29">
      <c r="A29" s="35" t="s">
        <v>269</v>
      </c>
      <c r="B29" s="13" t="s">
        <v>135</v>
      </c>
      <c r="C29" s="13" t="s">
        <v>270</v>
      </c>
      <c r="D29" s="25" t="s">
        <v>271</v>
      </c>
      <c r="E29" s="25" t="s">
        <v>272</v>
      </c>
      <c r="F29" s="13" t="s">
        <v>273</v>
      </c>
      <c r="G29" s="46" t="s">
        <v>154</v>
      </c>
      <c r="H29" s="15" t="s">
        <v>141</v>
      </c>
      <c r="I29" s="15" t="s">
        <v>274</v>
      </c>
      <c r="J29" s="15" t="s">
        <v>275</v>
      </c>
      <c r="K29" s="15" t="n">
        <v>11085100001</v>
      </c>
      <c r="L29" s="36" t="n">
        <v>21760995.3</v>
      </c>
      <c r="M29" s="36" t="n">
        <v>1</v>
      </c>
      <c r="N29" s="36" t="n">
        <v>0</v>
      </c>
      <c r="O29" s="15" t="n"/>
      <c r="P29" s="15" t="n"/>
      <c r="Q29" s="15" t="n"/>
      <c r="R29" s="15" t="n"/>
      <c r="S29" s="15" t="n"/>
    </row>
    <row ht="94.5" outlineLevel="0" r="30">
      <c r="A30" s="35" t="s">
        <v>276</v>
      </c>
      <c r="B30" s="13" t="s">
        <v>135</v>
      </c>
      <c r="C30" s="13" t="s">
        <v>277</v>
      </c>
      <c r="D30" s="25" t="s">
        <v>278</v>
      </c>
      <c r="E30" s="25" t="s">
        <v>279</v>
      </c>
      <c r="F30" s="13" t="s">
        <v>280</v>
      </c>
      <c r="G30" s="13" t="s">
        <v>281</v>
      </c>
      <c r="H30" s="15" t="s">
        <v>141</v>
      </c>
      <c r="I30" s="15" t="s">
        <v>282</v>
      </c>
      <c r="J30" s="15" t="n">
        <v>9853</v>
      </c>
      <c r="K30" s="15" t="n">
        <v>10106307</v>
      </c>
      <c r="L30" s="36" t="n">
        <v>62609410.55</v>
      </c>
      <c r="M30" s="36" t="n">
        <v>11861724.74</v>
      </c>
      <c r="N30" s="36" t="n">
        <v>7098728.24</v>
      </c>
      <c r="O30" s="41" t="n"/>
      <c r="P30" s="15" t="n"/>
      <c r="Q30" s="15" t="n"/>
      <c r="R30" s="15" t="n"/>
      <c r="S30" s="15" t="n"/>
    </row>
    <row customHeight="true" hidden="false" ht="112.70068359375" outlineLevel="0" r="31">
      <c r="A31" s="35" t="s">
        <v>283</v>
      </c>
      <c r="B31" s="13" t="s">
        <v>135</v>
      </c>
      <c r="C31" s="13" t="s">
        <v>284</v>
      </c>
      <c r="D31" s="25" t="s">
        <v>278</v>
      </c>
      <c r="E31" s="25" t="s">
        <v>285</v>
      </c>
      <c r="F31" s="13" t="s">
        <v>286</v>
      </c>
      <c r="G31" s="46" t="s">
        <v>154</v>
      </c>
      <c r="H31" s="15" t="s">
        <v>141</v>
      </c>
      <c r="I31" s="15" t="s">
        <v>287</v>
      </c>
      <c r="J31" s="15" t="n">
        <v>17813</v>
      </c>
      <c r="K31" s="17" t="n">
        <v>10106180</v>
      </c>
      <c r="L31" s="36" t="n">
        <v>102030192.05</v>
      </c>
      <c r="M31" s="36" t="n">
        <v>13306686.04</v>
      </c>
      <c r="N31" s="36" t="n">
        <v>0</v>
      </c>
      <c r="O31" s="41" t="n"/>
      <c r="P31" s="15" t="n"/>
      <c r="Q31" s="15" t="n"/>
      <c r="R31" s="15" t="n"/>
      <c r="S31" s="15" t="n"/>
    </row>
  </sheetData>
  <mergeCells count="4">
    <mergeCell ref="C5:H5"/>
    <mergeCell ref="I3:P3"/>
    <mergeCell ref="I5:Q5"/>
    <mergeCell ref="L7:N7"/>
  </mergeCells>
  <pageMargins bottom="0.389999985694885" footer="0.509999990463257" header="0.509999990463257" left="0.790000021457672" right="0.790000021457672" top="0.389999985694885"/>
  <pageSetup fitToHeight="0" fitToWidth="0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I18"/>
  <sheetViews>
    <sheetView showZeros="true" workbookViewId="0"/>
  </sheetViews>
  <sheetFormatPr baseColWidth="8" customHeight="false" defaultColWidth="9.00000016916618" defaultRowHeight="12.75" zeroHeight="false"/>
  <cols>
    <col customWidth="true" hidden="false" max="1" min="1" outlineLevel="0" style="2" width="6.51884655054085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7" min="6" outlineLevel="0" style="3" width="23.8554684744441"/>
    <col customWidth="true" max="8" min="8" outlineLevel="0" style="2" width="16.5703119779637"/>
    <col customWidth="true" max="9" min="9" outlineLevel="0" style="3" width="20.7109371180545"/>
    <col customWidth="true" max="10" min="10" outlineLevel="0" style="3" width="24.2851559889819"/>
    <col customWidth="true" max="11" min="11" outlineLevel="0" style="4" width="24.1406258167555"/>
    <col customWidth="true" hidden="false" max="14" min="12" outlineLevel="0" style="4" width="19.7947276652851"/>
    <col customWidth="true" hidden="false" max="15" min="15" outlineLevel="0" style="3" width="19.9556547771599"/>
    <col customWidth="true" max="17" min="16" outlineLevel="0" style="3" width="18.5703123162961"/>
    <col customWidth="true" hidden="false" max="18" min="18" outlineLevel="0" style="3" width="22.2468956736933"/>
    <col customWidth="true" max="19" min="19" outlineLevel="0" style="3" width="15.0000005074985"/>
    <col customWidth="true" max="20" min="20" outlineLevel="0" style="4" width="10.5703123162961"/>
    <col customWidth="true" max="21" min="21" outlineLevel="0" style="4" width="10.9999998308338"/>
    <col customWidth="true" max="22" min="22" outlineLevel="0" style="4" width="10.7109374563868"/>
    <col customWidth="true" max="23" min="23" outlineLevel="0" style="3" width="6.14062480175838"/>
    <col customWidth="true" max="24" min="24" outlineLevel="0" style="3" width="12.2851566656466"/>
    <col customWidth="true" max="25" min="25" outlineLevel="0" style="5" width="15.2851564964804"/>
    <col customWidth="true" hidden="true" max="26" min="26" outlineLevel="0" style="3" width="0.140625002643222"/>
    <col customWidth="true" hidden="true" max="27" min="27" outlineLevel="0" style="3" width="23.4257809599064"/>
    <col customWidth="true" hidden="true" max="28" min="28" outlineLevel="0" style="3" width="0.140625002643222"/>
    <col customWidth="true" hidden="true" max="29" min="29" outlineLevel="0" style="3" width="22.7109388097163"/>
    <col customWidth="true" max="30" min="30" outlineLevel="0" style="1" width="17.8554688127765"/>
    <col customWidth="true" max="34" min="31" outlineLevel="0" style="1" width="9.00000016916618"/>
    <col customWidth="true" max="35" min="35" outlineLevel="0" style="1" width="10.425781467405"/>
    <col customWidth="true" max="16384" min="36" outlineLevel="0" style="1" width="9.00000016916618"/>
  </cols>
  <sheetData>
    <row customHeight="true" ht="23.25" outlineLevel="0" r="1">
      <c r="F1" s="9" t="n"/>
      <c r="G1" s="9" t="n"/>
      <c r="H1" s="9" t="n"/>
      <c r="I1" s="9" t="n"/>
      <c r="J1" s="9" t="n"/>
    </row>
    <row customHeight="true" ht="23.25" outlineLevel="0" r="2">
      <c r="F2" s="8" t="n"/>
      <c r="G2" s="8" t="s">
        <v>288</v>
      </c>
      <c r="H2" s="8" t="s"/>
      <c r="I2" s="8" t="s"/>
      <c r="J2" s="8" t="s"/>
      <c r="K2" s="8" t="s"/>
      <c r="L2" s="8" t="s"/>
      <c r="M2" s="8" t="s"/>
      <c r="N2" s="8" t="s"/>
    </row>
    <row ht="18.75" outlineLevel="0" r="4">
      <c r="C4" s="3" t="n"/>
      <c r="D4" s="3" t="s"/>
      <c r="E4" s="3" t="s"/>
      <c r="F4" s="3" t="s"/>
      <c r="G4" s="3" t="s"/>
      <c r="H4" s="3" t="s"/>
      <c r="I4" s="8" t="s">
        <v>289</v>
      </c>
      <c r="J4" s="8" t="s"/>
      <c r="K4" s="8" t="s"/>
      <c r="L4" s="8" t="s"/>
      <c r="M4" s="8" t="s"/>
      <c r="N4" s="8" t="s"/>
      <c r="O4" s="8" t="s"/>
      <c r="P4" s="8" t="s"/>
      <c r="Q4" s="8" t="s"/>
      <c r="R4" s="8" t="s"/>
    </row>
    <row outlineLevel="0" r="5">
      <c r="A5" s="0" t="n"/>
      <c r="B5" s="0" t="n"/>
      <c r="C5" s="0" t="n"/>
      <c r="D5" s="0" t="n"/>
      <c r="E5" s="0" t="n"/>
      <c r="F5" s="0" t="n"/>
      <c r="G5" s="0" t="n"/>
      <c r="H5" s="0" t="n"/>
      <c r="I5" s="0" t="n"/>
      <c r="J5" s="0" t="n"/>
      <c r="K5" s="0" t="n"/>
      <c r="L5" s="0" t="n"/>
      <c r="M5" s="0" t="n"/>
      <c r="N5" s="0" t="n"/>
      <c r="O5" s="0" t="n"/>
      <c r="P5" s="0" t="n"/>
      <c r="Q5" s="0" t="n"/>
      <c r="R5" s="0" t="n"/>
    </row>
    <row customHeight="true" hidden="false" ht="224.249969482422" outlineLevel="0" r="6">
      <c r="A6" s="11" t="n"/>
      <c r="B6" s="32" t="s">
        <v>119</v>
      </c>
      <c r="C6" s="32" t="s">
        <v>120</v>
      </c>
      <c r="D6" s="32" t="s">
        <v>121</v>
      </c>
      <c r="E6" s="32" t="s">
        <v>122</v>
      </c>
      <c r="F6" s="32" t="s">
        <v>123</v>
      </c>
      <c r="G6" s="32" t="s">
        <v>290</v>
      </c>
      <c r="H6" s="32" t="s">
        <v>125</v>
      </c>
      <c r="I6" s="32" t="s">
        <v>291</v>
      </c>
      <c r="J6" s="32" t="s">
        <v>126</v>
      </c>
      <c r="K6" s="32" t="s">
        <v>127</v>
      </c>
      <c r="L6" s="33" t="s">
        <v>128</v>
      </c>
      <c r="M6" s="34" t="s"/>
      <c r="N6" s="34" t="s"/>
      <c r="O6" s="32" t="s">
        <v>129</v>
      </c>
      <c r="P6" s="32" t="s">
        <v>130</v>
      </c>
      <c r="Q6" s="32" t="s">
        <v>132</v>
      </c>
      <c r="R6" s="32" t="s">
        <v>292</v>
      </c>
      <c r="S6" s="32" t="s">
        <v>133</v>
      </c>
    </row>
    <row customHeight="true" ht="105.599998474121" outlineLevel="0" r="7">
      <c r="A7" s="35" t="s">
        <v>293</v>
      </c>
      <c r="B7" s="13" t="s">
        <v>294</v>
      </c>
      <c r="C7" s="13" t="s">
        <v>294</v>
      </c>
      <c r="D7" s="25" t="s">
        <v>137</v>
      </c>
      <c r="E7" s="25" t="s">
        <v>295</v>
      </c>
      <c r="F7" s="15" t="s">
        <v>296</v>
      </c>
      <c r="G7" s="15" t="s">
        <v>297</v>
      </c>
      <c r="H7" s="15" t="s">
        <v>141</v>
      </c>
      <c r="I7" s="37" t="s">
        <v>298</v>
      </c>
      <c r="J7" s="15" t="s">
        <v>299</v>
      </c>
      <c r="K7" s="15" t="n">
        <v>10106231</v>
      </c>
      <c r="L7" s="36" t="n">
        <v>2136846.95</v>
      </c>
      <c r="M7" s="36" t="n">
        <v>279400</v>
      </c>
      <c r="N7" s="36" t="n">
        <v>0</v>
      </c>
      <c r="O7" s="15" t="n"/>
      <c r="P7" s="37" t="n"/>
      <c r="Q7" s="37" t="n"/>
      <c r="R7" s="15" t="n"/>
      <c r="S7" s="15" t="n"/>
    </row>
    <row customHeight="true" ht="96.4000015258789" outlineLevel="0" r="8">
      <c r="A8" s="35" t="s">
        <v>300</v>
      </c>
      <c r="B8" s="13" t="s">
        <v>294</v>
      </c>
      <c r="C8" s="13" t="s">
        <v>294</v>
      </c>
      <c r="D8" s="25" t="s">
        <v>137</v>
      </c>
      <c r="E8" s="25" t="s">
        <v>295</v>
      </c>
      <c r="F8" s="15" t="s">
        <v>301</v>
      </c>
      <c r="G8" s="15" t="s">
        <v>297</v>
      </c>
      <c r="H8" s="15" t="s">
        <v>141</v>
      </c>
      <c r="I8" s="37" t="s">
        <v>302</v>
      </c>
      <c r="J8" s="15" t="s">
        <v>303</v>
      </c>
      <c r="K8" s="50" t="s">
        <v>304</v>
      </c>
      <c r="L8" s="36" t="n">
        <v>804690.93</v>
      </c>
      <c r="M8" s="36" t="n">
        <v>105220</v>
      </c>
      <c r="N8" s="36" t="n">
        <v>0</v>
      </c>
      <c r="O8" s="41" t="n"/>
      <c r="P8" s="15" t="s">
        <v>305</v>
      </c>
      <c r="Q8" s="15" t="n"/>
      <c r="R8" s="15" t="s">
        <v>306</v>
      </c>
      <c r="S8" s="15" t="n"/>
    </row>
    <row customHeight="true" ht="92.0999984741211" outlineLevel="0" r="9">
      <c r="A9" s="35" t="s">
        <v>307</v>
      </c>
      <c r="B9" s="13" t="s">
        <v>294</v>
      </c>
      <c r="C9" s="13" t="s">
        <v>294</v>
      </c>
      <c r="D9" s="25" t="s">
        <v>137</v>
      </c>
      <c r="E9" s="25" t="s">
        <v>295</v>
      </c>
      <c r="F9" s="15" t="s">
        <v>308</v>
      </c>
      <c r="G9" s="15" t="s">
        <v>297</v>
      </c>
      <c r="H9" s="15" t="s">
        <v>141</v>
      </c>
      <c r="I9" s="37" t="s">
        <v>309</v>
      </c>
      <c r="J9" s="15" t="s">
        <v>310</v>
      </c>
      <c r="K9" s="51" t="s">
        <v>311</v>
      </c>
      <c r="L9" s="36" t="n">
        <v>193812.75</v>
      </c>
      <c r="M9" s="36" t="n">
        <v>25340</v>
      </c>
      <c r="N9" s="36" t="n">
        <v>0</v>
      </c>
      <c r="O9" s="41" t="n"/>
      <c r="P9" s="15" t="n"/>
      <c r="Q9" s="15" t="n"/>
      <c r="R9" s="15" t="n"/>
      <c r="S9" s="15" t="n"/>
    </row>
    <row customHeight="true" hidden="false" ht="128.650024414062" outlineLevel="0" r="10">
      <c r="A10" s="35" t="s">
        <v>312</v>
      </c>
      <c r="B10" s="13" t="s">
        <v>294</v>
      </c>
      <c r="C10" s="13" t="s">
        <v>294</v>
      </c>
      <c r="D10" s="25" t="s">
        <v>137</v>
      </c>
      <c r="E10" s="25" t="s">
        <v>295</v>
      </c>
      <c r="F10" s="15" t="s">
        <v>313</v>
      </c>
      <c r="G10" s="15" t="s">
        <v>297</v>
      </c>
      <c r="H10" s="15" t="s">
        <v>141</v>
      </c>
      <c r="I10" s="37" t="s">
        <v>314</v>
      </c>
      <c r="J10" s="15" t="s">
        <v>315</v>
      </c>
      <c r="K10" s="15" t="n">
        <v>10106234</v>
      </c>
      <c r="L10" s="36" t="n">
        <v>9739704.22</v>
      </c>
      <c r="M10" s="36" t="n">
        <v>1273490</v>
      </c>
      <c r="N10" s="36" t="n">
        <v>0</v>
      </c>
      <c r="O10" s="15" t="n"/>
      <c r="P10" s="37" t="s">
        <v>316</v>
      </c>
      <c r="Q10" s="37" t="n"/>
      <c r="R10" s="15" t="s">
        <v>63</v>
      </c>
      <c r="S10" s="15" t="n"/>
    </row>
    <row customHeight="true" hidden="false" ht="131" outlineLevel="0" r="11">
      <c r="A11" s="35" t="s">
        <v>317</v>
      </c>
      <c r="B11" s="13" t="s">
        <v>294</v>
      </c>
      <c r="C11" s="13" t="s">
        <v>294</v>
      </c>
      <c r="D11" s="25" t="s">
        <v>137</v>
      </c>
      <c r="E11" s="25" t="s">
        <v>295</v>
      </c>
      <c r="F11" s="15" t="s">
        <v>318</v>
      </c>
      <c r="G11" s="15" t="s">
        <v>297</v>
      </c>
      <c r="H11" s="15" t="s">
        <v>141</v>
      </c>
      <c r="I11" s="37" t="s">
        <v>319</v>
      </c>
      <c r="J11" s="15" t="s">
        <v>320</v>
      </c>
      <c r="K11" s="15" t="n">
        <v>10106235</v>
      </c>
      <c r="L11" s="36" t="n">
        <v>24157901.12</v>
      </c>
      <c r="M11" s="36" t="n">
        <v>3158700</v>
      </c>
      <c r="N11" s="36" t="n">
        <v>0</v>
      </c>
      <c r="O11" s="15" t="n"/>
      <c r="P11" s="37" t="s">
        <v>316</v>
      </c>
      <c r="Q11" s="37" t="n"/>
      <c r="R11" s="15" t="s">
        <v>63</v>
      </c>
      <c r="S11" s="15" t="n"/>
    </row>
    <row customHeight="true" hidden="false" ht="135" outlineLevel="0" r="12">
      <c r="A12" s="35" t="s">
        <v>321</v>
      </c>
      <c r="B12" s="13" t="s">
        <v>294</v>
      </c>
      <c r="C12" s="13" t="s">
        <v>294</v>
      </c>
      <c r="D12" s="25" t="s">
        <v>137</v>
      </c>
      <c r="E12" s="25" t="s">
        <v>295</v>
      </c>
      <c r="F12" s="15" t="s">
        <v>322</v>
      </c>
      <c r="G12" s="15" t="s">
        <v>297</v>
      </c>
      <c r="H12" s="15" t="s">
        <v>141</v>
      </c>
      <c r="I12" s="37" t="s">
        <v>323</v>
      </c>
      <c r="J12" s="20" t="s">
        <v>324</v>
      </c>
      <c r="K12" s="15" t="n">
        <v>10106236</v>
      </c>
      <c r="L12" s="36" t="n">
        <v>3444469.7</v>
      </c>
      <c r="M12" s="36" t="n">
        <v>450370</v>
      </c>
      <c r="N12" s="36" t="n">
        <v>0</v>
      </c>
      <c r="O12" s="15" t="n"/>
      <c r="P12" s="37" t="s">
        <v>316</v>
      </c>
      <c r="Q12" s="37" t="n"/>
      <c r="R12" s="15" t="s">
        <v>63</v>
      </c>
      <c r="S12" s="15" t="n"/>
    </row>
    <row customHeight="true" hidden="false" ht="133.249877929688" outlineLevel="0" r="13">
      <c r="A13" s="35" t="s">
        <v>325</v>
      </c>
      <c r="B13" s="13" t="s">
        <v>294</v>
      </c>
      <c r="C13" s="13" t="s">
        <v>294</v>
      </c>
      <c r="D13" s="25" t="s">
        <v>137</v>
      </c>
      <c r="E13" s="25" t="s">
        <v>295</v>
      </c>
      <c r="F13" s="15" t="s">
        <v>326</v>
      </c>
      <c r="G13" s="15" t="s">
        <v>297</v>
      </c>
      <c r="H13" s="15" t="s">
        <v>141</v>
      </c>
      <c r="I13" s="37" t="s">
        <v>327</v>
      </c>
      <c r="J13" s="20" t="s">
        <v>328</v>
      </c>
      <c r="K13" s="15" t="n">
        <v>10106237</v>
      </c>
      <c r="L13" s="36" t="n">
        <v>10419275.52</v>
      </c>
      <c r="M13" s="36" t="n">
        <v>1362340</v>
      </c>
      <c r="N13" s="36" t="n">
        <v>0</v>
      </c>
      <c r="O13" s="15" t="n"/>
      <c r="P13" s="37" t="s">
        <v>316</v>
      </c>
      <c r="Q13" s="37" t="n"/>
      <c r="R13" s="15" t="s">
        <v>63</v>
      </c>
      <c r="S13" s="15" t="n"/>
    </row>
    <row customHeight="true" ht="89.6500015258789" outlineLevel="0" r="14">
      <c r="A14" s="35" t="s">
        <v>329</v>
      </c>
      <c r="B14" s="13" t="s">
        <v>294</v>
      </c>
      <c r="C14" s="13" t="s">
        <v>294</v>
      </c>
      <c r="D14" s="25" t="s">
        <v>137</v>
      </c>
      <c r="E14" s="25" t="s">
        <v>295</v>
      </c>
      <c r="F14" s="15" t="s">
        <v>330</v>
      </c>
      <c r="G14" s="15" t="s">
        <v>297</v>
      </c>
      <c r="H14" s="15" t="s">
        <v>141</v>
      </c>
      <c r="I14" s="37" t="s">
        <v>331</v>
      </c>
      <c r="J14" s="20" t="s">
        <v>332</v>
      </c>
      <c r="K14" s="15" t="n">
        <v>10106238</v>
      </c>
      <c r="L14" s="36" t="n">
        <v>1391035.84</v>
      </c>
      <c r="M14" s="36" t="n">
        <v>181880</v>
      </c>
      <c r="N14" s="36" t="n">
        <v>0</v>
      </c>
      <c r="O14" s="15" t="n"/>
      <c r="P14" s="37" t="n"/>
      <c r="Q14" s="37" t="n"/>
      <c r="R14" s="15" t="n"/>
      <c r="S14" s="15" t="n"/>
    </row>
    <row customHeight="true" ht="96.75" outlineLevel="0" r="15">
      <c r="A15" s="35" t="s">
        <v>333</v>
      </c>
      <c r="B15" s="13" t="s">
        <v>294</v>
      </c>
      <c r="C15" s="13" t="s">
        <v>294</v>
      </c>
      <c r="D15" s="25" t="s">
        <v>137</v>
      </c>
      <c r="E15" s="25" t="s">
        <v>295</v>
      </c>
      <c r="F15" s="15" t="s">
        <v>334</v>
      </c>
      <c r="G15" s="15" t="s">
        <v>297</v>
      </c>
      <c r="H15" s="15" t="s">
        <v>141</v>
      </c>
      <c r="I15" s="37" t="s">
        <v>335</v>
      </c>
      <c r="J15" s="15" t="s">
        <v>336</v>
      </c>
      <c r="K15" s="15" t="n">
        <v>10106239</v>
      </c>
      <c r="L15" s="36" t="n">
        <v>5792302.69</v>
      </c>
      <c r="M15" s="36" t="n">
        <v>757350</v>
      </c>
      <c r="N15" s="36" t="n">
        <v>0</v>
      </c>
      <c r="O15" s="15" t="n"/>
      <c r="P15" s="37" t="n"/>
      <c r="Q15" s="37" t="n"/>
      <c r="R15" s="15" t="n"/>
      <c r="S15" s="15" t="n"/>
    </row>
    <row customHeight="true" ht="96.75" outlineLevel="0" r="16">
      <c r="A16" s="35" t="s">
        <v>337</v>
      </c>
      <c r="B16" s="13" t="s">
        <v>294</v>
      </c>
      <c r="C16" s="13" t="s">
        <v>338</v>
      </c>
      <c r="D16" s="25" t="s">
        <v>339</v>
      </c>
      <c r="E16" s="25" t="s">
        <v>340</v>
      </c>
      <c r="F16" s="15" t="s">
        <v>341</v>
      </c>
      <c r="G16" s="15" t="s">
        <v>342</v>
      </c>
      <c r="H16" s="15" t="s">
        <v>141</v>
      </c>
      <c r="I16" s="37" t="s">
        <v>343</v>
      </c>
      <c r="J16" s="15" t="s">
        <v>344</v>
      </c>
      <c r="K16" s="15" t="n"/>
      <c r="L16" s="36" t="n">
        <v>1068223.11</v>
      </c>
      <c r="M16" s="36" t="n"/>
      <c r="N16" s="36" t="n"/>
      <c r="O16" s="15" t="n"/>
      <c r="P16" s="37" t="n"/>
      <c r="Q16" s="37" t="n"/>
      <c r="R16" s="15" t="n"/>
      <c r="S16" s="15" t="s">
        <v>345</v>
      </c>
    </row>
    <row outlineLevel="0" r="17">
      <c r="F17" s="52" t="n"/>
      <c r="G17" s="52" t="n"/>
      <c r="H17" s="52" t="n"/>
      <c r="I17" s="52" t="n"/>
      <c r="J17" s="52" t="n"/>
      <c r="L17" s="52" t="n"/>
      <c r="M17" s="52" t="n"/>
      <c r="N17" s="52" t="n"/>
    </row>
    <row outlineLevel="0" r="18">
      <c r="F18" s="52" t="n"/>
      <c r="G18" s="52" t="n"/>
      <c r="H18" s="52" t="n"/>
      <c r="I18" s="52" t="n"/>
      <c r="J18" s="52" t="n"/>
      <c r="L18" s="52" t="n"/>
      <c r="M18" s="52" t="n"/>
      <c r="N18" s="52" t="n"/>
    </row>
  </sheetData>
  <mergeCells count="4">
    <mergeCell ref="C4:H4"/>
    <mergeCell ref="G2:N2"/>
    <mergeCell ref="I4:R4"/>
    <mergeCell ref="L6:N6"/>
  </mergeCells>
  <pageMargins bottom="1" footer="0.5" header="0.5" left="0.75" right="0.75" top="1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F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7" min="6" outlineLevel="0" style="3" width="23.8554684744441"/>
    <col customWidth="true" max="8" min="8" outlineLevel="0" style="2" width="16.5703119779637"/>
    <col customWidth="true" max="9" min="9" outlineLevel="0" style="3" width="20.7109371180545"/>
    <col customWidth="true" max="10" min="10" outlineLevel="0" style="3" width="24.2851559889819"/>
    <col customWidth="true" max="11" min="11" outlineLevel="0" style="4" width="24.1406258167555"/>
    <col customWidth="true" max="12" min="12" outlineLevel="0" style="4" width="23.5703138387917"/>
    <col customWidth="true" max="13" min="13" outlineLevel="0" style="3" width="11.710937625553"/>
    <col customWidth="true" max="14" min="14" outlineLevel="0" style="3" width="18.5703123162961"/>
    <col customWidth="true" max="15" min="15" outlineLevel="0" style="3" width="16"/>
    <col customWidth="true" max="16" min="16" outlineLevel="0" style="3" width="15.0000005074985"/>
    <col customWidth="true" max="17" min="17" outlineLevel="0" style="4" width="10.5703123162961"/>
    <col customWidth="true" max="18" min="18" outlineLevel="0" style="4" width="10.9999998308338"/>
    <col customWidth="true" max="19" min="19" outlineLevel="0" style="4" width="10.7109374563868"/>
    <col customWidth="true" max="20" min="20" outlineLevel="0" style="3" width="6.14062480175838"/>
    <col customWidth="true" max="21" min="21" outlineLevel="0" style="3" width="12.2851566656466"/>
    <col customWidth="true" max="22" min="22" outlineLevel="0" style="5" width="15.2851564964804"/>
    <col customWidth="true" hidden="true" max="23" min="23" outlineLevel="0" style="3" width="0.140625002643222"/>
    <col customWidth="true" hidden="true" max="24" min="24" outlineLevel="0" style="3" width="23.4257809599064"/>
    <col customWidth="true" hidden="true" max="25" min="25" outlineLevel="0" style="3" width="0.140625002643222"/>
    <col customWidth="true" hidden="true" max="26" min="26" outlineLevel="0" style="3" width="22.7109388097163"/>
    <col customWidth="true" max="27" min="27" outlineLevel="0" style="1" width="17.8554688127765"/>
    <col customWidth="true" max="31" min="28" outlineLevel="0" style="1" width="9.00000016916618"/>
    <col customWidth="true" max="32" min="32" outlineLevel="0" style="1" width="10.425781467405"/>
    <col customWidth="true" max="16384" min="33" outlineLevel="0" style="1" width="9.00000016916618"/>
  </cols>
  <sheetData>
    <row customHeight="true" ht="23.25" outlineLevel="0" r="1">
      <c r="F1" s="9" t="n"/>
      <c r="G1" s="9" t="n"/>
      <c r="H1" s="9" t="n"/>
      <c r="I1" s="9" t="n"/>
      <c r="J1" s="9" t="n"/>
    </row>
    <row customHeight="true" ht="23.25" outlineLevel="0" r="2">
      <c r="F2" s="8" t="n"/>
      <c r="G2" s="8" t="s">
        <v>346</v>
      </c>
      <c r="H2" s="8" t="s"/>
      <c r="I2" s="8" t="s"/>
      <c r="J2" s="8" t="s"/>
      <c r="K2" s="8" t="s"/>
      <c r="L2" s="8" t="s"/>
    </row>
    <row ht="18.75" outlineLevel="0" r="4">
      <c r="C4" s="3" t="n"/>
      <c r="D4" s="3" t="s"/>
      <c r="E4" s="3" t="s"/>
      <c r="F4" s="3" t="s"/>
      <c r="G4" s="3" t="s"/>
      <c r="H4" s="3" t="s"/>
      <c r="I4" s="8" t="s">
        <v>347</v>
      </c>
      <c r="J4" s="8" t="s"/>
      <c r="K4" s="8" t="s"/>
      <c r="L4" s="8" t="s"/>
      <c r="M4" s="8" t="s"/>
      <c r="N4" s="8" t="s"/>
      <c r="O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  <c r="H5" s="0" t="n"/>
      <c r="I5" s="0" t="n"/>
      <c r="J5" s="0" t="n"/>
      <c r="K5" s="0" t="n"/>
      <c r="L5" s="0" t="n"/>
      <c r="M5" s="0" t="n"/>
      <c r="N5" s="0" t="n"/>
      <c r="O5" s="0" t="n"/>
    </row>
    <row customHeight="true" ht="136.5" outlineLevel="0" r="6">
      <c r="A6" s="11" t="n"/>
      <c r="B6" s="32" t="s">
        <v>119</v>
      </c>
      <c r="C6" s="32" t="s">
        <v>120</v>
      </c>
      <c r="D6" s="32" t="s">
        <v>121</v>
      </c>
      <c r="E6" s="32" t="s">
        <v>122</v>
      </c>
      <c r="F6" s="32" t="s">
        <v>123</v>
      </c>
      <c r="G6" s="32" t="s">
        <v>124</v>
      </c>
      <c r="H6" s="32" t="s">
        <v>125</v>
      </c>
      <c r="I6" s="12" t="s">
        <v>8</v>
      </c>
      <c r="J6" s="32" t="s">
        <v>126</v>
      </c>
      <c r="K6" s="32" t="s">
        <v>127</v>
      </c>
      <c r="L6" s="32" t="s">
        <v>348</v>
      </c>
      <c r="M6" s="32" t="s">
        <v>129</v>
      </c>
      <c r="N6" s="32" t="s">
        <v>130</v>
      </c>
      <c r="O6" s="32" t="s">
        <v>292</v>
      </c>
      <c r="P6" s="32" t="s">
        <v>133</v>
      </c>
    </row>
    <row customHeight="true" ht="105.599998474121" outlineLevel="0" r="7">
      <c r="A7" s="35" t="n"/>
      <c r="B7" s="13" t="n"/>
      <c r="C7" s="13" t="n"/>
      <c r="D7" s="48" t="n"/>
      <c r="E7" s="48" t="n"/>
      <c r="F7" s="15" t="n"/>
      <c r="G7" s="15" t="n"/>
      <c r="H7" s="15" t="n"/>
      <c r="I7" s="37" t="n"/>
      <c r="J7" s="15" t="n"/>
      <c r="K7" s="15" t="n"/>
      <c r="L7" s="15" t="n"/>
      <c r="M7" s="15" t="n"/>
      <c r="N7" s="37" t="n"/>
      <c r="O7" s="15" t="n"/>
      <c r="P7" s="15" t="n"/>
    </row>
    <row outlineLevel="0" r="8">
      <c r="F8" s="52" t="n"/>
      <c r="G8" s="52" t="n"/>
      <c r="H8" s="52" t="n"/>
      <c r="I8" s="52" t="n"/>
      <c r="J8" s="52" t="n"/>
      <c r="L8" s="52" t="n"/>
    </row>
    <row outlineLevel="0" r="9">
      <c r="F9" s="52" t="n"/>
      <c r="G9" s="52" t="n"/>
      <c r="H9" s="52" t="n"/>
      <c r="I9" s="52" t="n"/>
      <c r="J9" s="52" t="n"/>
      <c r="L9" s="52" t="n"/>
    </row>
  </sheetData>
  <mergeCells count="3">
    <mergeCell ref="G2:L2"/>
    <mergeCell ref="C4:H4"/>
    <mergeCell ref="I4:O4"/>
  </mergeCells>
  <pageMargins bottom="1" footer="0.5" header="0.5" left="0.75" right="0.75" top="1"/>
  <pageSetup fitToHeight="0" fitToWidth="0" orientation="portrait" paperHeight="279.3998mm" paperSize="1" paperWidth="215.8999mm" scale="100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X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6" min="6" outlineLevel="0" style="3" width="18.5703123162961"/>
    <col customWidth="true" max="7" min="7" outlineLevel="0" style="3" width="16"/>
    <col customWidth="true" max="8" min="8" outlineLevel="0" style="3" width="15.0000005074985"/>
    <col customWidth="true" max="9" min="9" outlineLevel="0" style="4" width="10.5703123162961"/>
    <col customWidth="true" max="10" min="10" outlineLevel="0" style="4" width="10.9999998308338"/>
    <col customWidth="true" max="11" min="11" outlineLevel="0" style="4" width="10.7109374563868"/>
    <col customWidth="true" max="12" min="12" outlineLevel="0" style="3" width="6.14062480175838"/>
    <col customWidth="true" max="13" min="13" outlineLevel="0" style="3" width="12.2851566656466"/>
    <col customWidth="true" max="14" min="14" outlineLevel="0" style="5" width="15.2851564964804"/>
    <col customWidth="true" hidden="true" max="15" min="15" outlineLevel="0" style="3" width="0.140625002643222"/>
    <col customWidth="true" hidden="true" max="16" min="16" outlineLevel="0" style="3" width="23.4257809599064"/>
    <col customWidth="true" hidden="true" max="17" min="17" outlineLevel="0" style="3" width="0.140625002643222"/>
    <col customWidth="true" hidden="true" max="18" min="18" outlineLevel="0" style="3" width="22.7109388097163"/>
    <col customWidth="true" max="19" min="19" outlineLevel="0" style="1" width="17.8554688127765"/>
    <col customWidth="true" max="23" min="20" outlineLevel="0" style="1" width="9.00000016916618"/>
    <col customWidth="true" max="24" min="24" outlineLevel="0" style="1" width="10.425781467405"/>
    <col customWidth="true" max="16384" min="25" outlineLevel="0" style="1" width="9.00000016916618"/>
  </cols>
  <sheetData>
    <row customHeight="true" ht="23.25" outlineLevel="0" r="1"/>
    <row customHeight="true" ht="23.25" outlineLevel="0" r="2">
      <c r="B2" s="8" t="s">
        <v>349</v>
      </c>
      <c r="C2" s="8" t="s"/>
      <c r="D2" s="8" t="s"/>
      <c r="E2" s="8" t="s"/>
      <c r="F2" s="8" t="s"/>
      <c r="G2" s="8" t="s"/>
    </row>
    <row ht="18.75" outlineLevel="0" r="4">
      <c r="C4" s="8" t="s">
        <v>350</v>
      </c>
      <c r="D4" s="8" t="s"/>
      <c r="E4" s="8" t="s"/>
      <c r="F4" s="8" t="s"/>
      <c r="G4" s="8" t="s"/>
      <c r="H4" s="8" t="s"/>
      <c r="I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</row>
    <row customHeight="true" ht="136.5" outlineLevel="0" r="6">
      <c r="A6" s="53" t="s">
        <v>351</v>
      </c>
      <c r="B6" s="32" t="s">
        <v>352</v>
      </c>
      <c r="C6" s="32" t="s">
        <v>353</v>
      </c>
      <c r="D6" s="32" t="s">
        <v>125</v>
      </c>
      <c r="E6" s="32" t="s">
        <v>354</v>
      </c>
      <c r="F6" s="32" t="s">
        <v>130</v>
      </c>
      <c r="G6" s="32" t="s">
        <v>292</v>
      </c>
      <c r="H6" s="32" t="s">
        <v>133</v>
      </c>
    </row>
    <row customHeight="true" ht="105.599998474121" outlineLevel="0" r="7">
      <c r="A7" s="35" t="n"/>
      <c r="B7" s="13" t="n"/>
      <c r="C7" s="13" t="n"/>
      <c r="D7" s="48" t="n"/>
      <c r="E7" s="48" t="n"/>
      <c r="F7" s="37" t="n"/>
      <c r="G7" s="15" t="n"/>
      <c r="H7" s="15" t="n"/>
    </row>
  </sheetData>
  <mergeCells count="2">
    <mergeCell ref="B2:G2"/>
    <mergeCell ref="C4:I4"/>
  </mergeCells>
  <pageMargins bottom="1" footer="0.5" header="0.5" left="0.75" right="0.75" top="1"/>
  <pageSetup fitToHeight="0" fitToWidth="0" orientation="portrait" paperHeight="279.3998mm" paperSize="1" paperWidth="215.8999mm" scale="100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X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6" min="6" outlineLevel="0" style="3" width="18.5703123162961"/>
    <col customWidth="true" max="7" min="7" outlineLevel="0" style="3" width="16"/>
    <col customWidth="true" max="8" min="8" outlineLevel="0" style="3" width="15.0000005074985"/>
    <col customWidth="true" max="9" min="9" outlineLevel="0" style="4" width="10.5703123162961"/>
    <col customWidth="true" max="10" min="10" outlineLevel="0" style="4" width="10.9999998308338"/>
    <col customWidth="true" max="11" min="11" outlineLevel="0" style="4" width="10.7109374563868"/>
    <col customWidth="true" max="12" min="12" outlineLevel="0" style="3" width="6.14062480175838"/>
    <col customWidth="true" max="13" min="13" outlineLevel="0" style="3" width="12.2851566656466"/>
    <col customWidth="true" max="14" min="14" outlineLevel="0" style="5" width="15.2851564964804"/>
    <col customWidth="true" hidden="true" max="15" min="15" outlineLevel="0" style="3" width="0.140625002643222"/>
    <col customWidth="true" hidden="true" max="16" min="16" outlineLevel="0" style="3" width="23.4257809599064"/>
    <col customWidth="true" hidden="true" max="17" min="17" outlineLevel="0" style="3" width="0.140625002643222"/>
    <col customWidth="true" hidden="true" max="18" min="18" outlineLevel="0" style="3" width="22.7109388097163"/>
    <col customWidth="true" max="19" min="19" outlineLevel="0" style="1" width="17.8554688127765"/>
    <col customWidth="true" max="23" min="20" outlineLevel="0" style="1" width="9.00000016916618"/>
    <col customWidth="true" max="24" min="24" outlineLevel="0" style="1" width="10.425781467405"/>
    <col customWidth="true" max="16384" min="25" outlineLevel="0" style="1" width="9.00000016916618"/>
  </cols>
  <sheetData>
    <row customHeight="true" ht="23.25" outlineLevel="0" r="1"/>
    <row customHeight="true" ht="23.25" outlineLevel="0" r="2">
      <c r="B2" s="8" t="s">
        <v>349</v>
      </c>
      <c r="C2" s="8" t="s"/>
      <c r="D2" s="8" t="s"/>
      <c r="E2" s="8" t="s"/>
      <c r="F2" s="8" t="s"/>
      <c r="G2" s="8" t="s"/>
    </row>
    <row ht="18.75" outlineLevel="0" r="4">
      <c r="C4" s="8" t="s">
        <v>355</v>
      </c>
      <c r="D4" s="8" t="s"/>
      <c r="E4" s="8" t="s"/>
      <c r="F4" s="8" t="s"/>
      <c r="G4" s="8" t="s"/>
      <c r="H4" s="8" t="s"/>
      <c r="I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</row>
    <row customHeight="true" ht="136.5" outlineLevel="0" r="6">
      <c r="A6" s="53" t="s">
        <v>351</v>
      </c>
      <c r="B6" s="32" t="s">
        <v>356</v>
      </c>
      <c r="C6" s="32" t="s">
        <v>357</v>
      </c>
      <c r="D6" s="32" t="s">
        <v>125</v>
      </c>
      <c r="E6" s="32" t="s">
        <v>354</v>
      </c>
      <c r="F6" s="32" t="s">
        <v>130</v>
      </c>
      <c r="G6" s="32" t="s">
        <v>292</v>
      </c>
      <c r="H6" s="32" t="s">
        <v>133</v>
      </c>
    </row>
    <row customHeight="true" ht="105.599998474121" outlineLevel="0" r="7">
      <c r="A7" s="35" t="n"/>
      <c r="B7" s="13" t="n"/>
      <c r="C7" s="13" t="n"/>
      <c r="D7" s="48" t="n"/>
      <c r="E7" s="48" t="n"/>
      <c r="F7" s="37" t="n"/>
      <c r="G7" s="15" t="n"/>
      <c r="H7" s="15" t="n"/>
    </row>
  </sheetData>
  <mergeCells count="2">
    <mergeCell ref="B2:G2"/>
    <mergeCell ref="C4:I4"/>
  </mergeCells>
  <pageMargins bottom="0.75" footer="0.300000011920929" header="0.300000011920929" left="0.700000047683716" right="0.700000047683716" top="0.75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Y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hidden="false" max="3" min="3" outlineLevel="0" style="3" width="27.5557851704527"/>
    <col customWidth="true" max="6" min="4" outlineLevel="0" style="3" width="23.140626324254"/>
    <col customWidth="true" hidden="false" max="7" min="7" outlineLevel="0" style="3" width="25.458064972332"/>
    <col customWidth="true" hidden="false" max="8" min="8" outlineLevel="0" style="3" width="23.3911627925074"/>
    <col customWidth="true" hidden="false" max="9" min="9" outlineLevel="0" style="3" width="25.2417812725255"/>
    <col customWidth="true" max="10" min="10" outlineLevel="0" style="4" width="10.5703123162961"/>
    <col customWidth="true" max="11" min="11" outlineLevel="0" style="4" width="10.9999998308338"/>
    <col customWidth="true" max="12" min="12" outlineLevel="0" style="4" width="10.7109374563868"/>
    <col customWidth="true" max="13" min="13" outlineLevel="0" style="3" width="6.14062480175838"/>
    <col customWidth="true" max="14" min="14" outlineLevel="0" style="3" width="12.2851566656466"/>
    <col customWidth="true" max="15" min="15" outlineLevel="0" style="5" width="15.2851564964804"/>
    <col customWidth="true" hidden="true" max="16" min="16" outlineLevel="0" style="3" width="0.140625002643222"/>
    <col customWidth="true" hidden="true" max="17" min="17" outlineLevel="0" style="3" width="23.4257809599064"/>
    <col customWidth="true" hidden="true" max="18" min="18" outlineLevel="0" style="3" width="0.140625002643222"/>
    <col customWidth="true" hidden="true" max="19" min="19" outlineLevel="0" style="3" width="22.7109388097163"/>
    <col customWidth="true" max="20" min="20" outlineLevel="0" style="1" width="17.8554688127765"/>
    <col customWidth="true" max="24" min="21" outlineLevel="0" style="1" width="9.00000016916618"/>
    <col customWidth="true" max="25" min="25" outlineLevel="0" style="1" width="10.425781467405"/>
    <col customWidth="true" max="16384" min="26" outlineLevel="0" style="1" width="9.00000016916618"/>
  </cols>
  <sheetData>
    <row customHeight="true" ht="23.25" outlineLevel="0" r="1"/>
    <row customHeight="true" ht="23.25" outlineLevel="0" r="2">
      <c r="B2" s="8" t="s">
        <v>349</v>
      </c>
      <c r="C2" s="8" t="s"/>
      <c r="D2" s="8" t="s"/>
      <c r="E2" s="8" t="s"/>
      <c r="F2" s="8" t="s"/>
      <c r="G2" s="8" t="s"/>
      <c r="H2" s="8" t="s"/>
    </row>
    <row ht="18.75" outlineLevel="0" r="4">
      <c r="B4" s="54" t="n"/>
      <c r="C4" s="8" t="s">
        <v>358</v>
      </c>
      <c r="D4" s="8" t="s"/>
      <c r="E4" s="8" t="s"/>
      <c r="F4" s="8" t="s"/>
      <c r="G4" s="8" t="s"/>
      <c r="H4" s="8" t="s"/>
      <c r="I4" s="8" t="s"/>
      <c r="J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  <c r="H5" s="0" t="n"/>
    </row>
    <row customHeight="true" ht="136.5" outlineLevel="0" r="6">
      <c r="A6" s="53" t="s">
        <v>351</v>
      </c>
      <c r="B6" s="32" t="s">
        <v>359</v>
      </c>
      <c r="C6" s="32" t="s">
        <v>360</v>
      </c>
      <c r="D6" s="32" t="s">
        <v>125</v>
      </c>
      <c r="E6" s="32" t="s">
        <v>361</v>
      </c>
      <c r="F6" s="32" t="s">
        <v>354</v>
      </c>
      <c r="G6" s="32" t="s">
        <v>130</v>
      </c>
      <c r="H6" s="32" t="s">
        <v>292</v>
      </c>
      <c r="I6" s="32" t="s">
        <v>133</v>
      </c>
    </row>
    <row customHeight="true" ht="105.599998474121" outlineLevel="0" r="7">
      <c r="A7" s="35" t="s">
        <v>362</v>
      </c>
      <c r="B7" s="13" t="s">
        <v>363</v>
      </c>
      <c r="C7" s="13" t="s">
        <v>364</v>
      </c>
      <c r="D7" s="25" t="s">
        <v>365</v>
      </c>
      <c r="E7" s="55" t="n">
        <v>0</v>
      </c>
      <c r="F7" s="25" t="s">
        <v>366</v>
      </c>
      <c r="G7" s="37" t="s">
        <v>154</v>
      </c>
      <c r="H7" s="15" t="s">
        <v>154</v>
      </c>
      <c r="I7" s="15" t="s">
        <v>154</v>
      </c>
    </row>
  </sheetData>
  <mergeCells count="2">
    <mergeCell ref="B2:H2"/>
    <mergeCell ref="C4:J4"/>
  </mergeCells>
  <pageMargins bottom="0.75" footer="0.300000011920929" header="0.300000011920929" left="0.700000047683716" right="0.700000047683716" top="0.75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Z10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max="6" min="3" outlineLevel="0" style="3" width="23.140626324254"/>
    <col customWidth="true" hidden="false" max="8" min="7" outlineLevel="0" style="3" width="25.458064972332"/>
    <col customWidth="true" hidden="false" max="9" min="9" outlineLevel="0" style="3" width="23.3911627925074"/>
    <col customWidth="true" hidden="false" max="10" min="10" outlineLevel="0" style="3" width="25.2417812725255"/>
    <col customWidth="true" max="11" min="11" outlineLevel="0" style="4" width="10.5703123162961"/>
    <col customWidth="true" max="12" min="12" outlineLevel="0" style="4" width="10.9999998308338"/>
    <col customWidth="true" max="13" min="13" outlineLevel="0" style="4" width="10.7109374563868"/>
    <col customWidth="true" max="14" min="14" outlineLevel="0" style="3" width="6.14062480175838"/>
    <col customWidth="true" max="15" min="15" outlineLevel="0" style="3" width="12.2851566656466"/>
    <col customWidth="true" max="16" min="16" outlineLevel="0" style="5" width="15.2851564964804"/>
    <col customWidth="true" hidden="true" max="17" min="17" outlineLevel="0" style="3" width="0.140625002643222"/>
    <col customWidth="true" hidden="true" max="18" min="18" outlineLevel="0" style="3" width="23.4257809599064"/>
    <col customWidth="true" hidden="true" max="19" min="19" outlineLevel="0" style="3" width="0.140625002643222"/>
    <col customWidth="true" hidden="true" max="20" min="20" outlineLevel="0" style="3" width="22.7109388097163"/>
    <col customWidth="true" max="21" min="21" outlineLevel="0" style="1" width="17.8554688127765"/>
    <col customWidth="true" max="25" min="22" outlineLevel="0" style="1" width="9.00000016916618"/>
    <col customWidth="true" max="26" min="26" outlineLevel="0" style="1" width="10.425781467405"/>
    <col customWidth="true" max="16384" min="27" outlineLevel="0" style="1" width="9.00000016916618"/>
  </cols>
  <sheetData>
    <row customHeight="true" ht="23.25" outlineLevel="0" r="1"/>
    <row customHeight="true" ht="23.25" outlineLevel="0" r="2">
      <c r="B2" s="8" t="s">
        <v>349</v>
      </c>
      <c r="C2" s="8" t="s"/>
      <c r="D2" s="8" t="s"/>
      <c r="E2" s="8" t="s"/>
      <c r="F2" s="8" t="s"/>
      <c r="G2" s="8" t="s"/>
      <c r="H2" s="8" t="s"/>
      <c r="I2" s="8" t="s"/>
    </row>
    <row ht="18.75" outlineLevel="0" r="4">
      <c r="B4" s="54" t="n"/>
      <c r="C4" s="8" t="s">
        <v>367</v>
      </c>
      <c r="D4" s="8" t="s"/>
      <c r="E4" s="8" t="s"/>
      <c r="F4" s="8" t="s"/>
      <c r="G4" s="8" t="s"/>
      <c r="H4" s="8" t="s"/>
      <c r="I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  <c r="H5" s="0" t="n"/>
      <c r="I5" s="0" t="n"/>
    </row>
    <row customHeight="true" ht="136.5" outlineLevel="0" r="6">
      <c r="A6" s="53" t="s">
        <v>351</v>
      </c>
      <c r="B6" s="32" t="s">
        <v>368</v>
      </c>
      <c r="C6" s="32" t="s">
        <v>369</v>
      </c>
      <c r="D6" s="32" t="s">
        <v>370</v>
      </c>
      <c r="E6" s="32" t="s">
        <v>125</v>
      </c>
      <c r="F6" s="32" t="s">
        <v>354</v>
      </c>
      <c r="G6" s="32" t="s">
        <v>371</v>
      </c>
      <c r="H6" s="32" t="s">
        <v>130</v>
      </c>
      <c r="I6" s="32" t="s">
        <v>292</v>
      </c>
      <c r="J6" s="32" t="s">
        <v>133</v>
      </c>
    </row>
    <row customHeight="true" hidden="false" ht="119.799346923828" outlineLevel="0" r="7">
      <c r="A7" s="35" t="s">
        <v>362</v>
      </c>
      <c r="B7" s="13" t="s">
        <v>372</v>
      </c>
      <c r="C7" s="56" t="n">
        <v>493434</v>
      </c>
      <c r="D7" s="25" t="s">
        <v>141</v>
      </c>
      <c r="E7" s="25" t="s">
        <v>141</v>
      </c>
      <c r="F7" s="25" t="s">
        <v>373</v>
      </c>
      <c r="G7" s="37" t="s">
        <v>374</v>
      </c>
      <c r="H7" s="57" t="s">
        <v>62</v>
      </c>
      <c r="I7" s="15" t="s">
        <v>375</v>
      </c>
      <c r="J7" s="15" t="n"/>
    </row>
    <row customHeight="true" ht="105.599998474121" outlineLevel="0" r="8">
      <c r="A8" s="35" t="s">
        <v>376</v>
      </c>
      <c r="B8" s="13" t="s">
        <v>377</v>
      </c>
      <c r="C8" s="56" t="n">
        <v>30938</v>
      </c>
      <c r="D8" s="25" t="s">
        <v>378</v>
      </c>
      <c r="E8" s="25" t="s">
        <v>378</v>
      </c>
      <c r="F8" s="48" t="n"/>
      <c r="G8" s="37" t="s">
        <v>374</v>
      </c>
      <c r="H8" s="58" t="n"/>
      <c r="I8" s="15" t="n"/>
      <c r="J8" s="15" t="n"/>
    </row>
  </sheetData>
  <mergeCells count="2">
    <mergeCell ref="B2:I2"/>
    <mergeCell ref="C4:I4"/>
  </mergeCells>
  <pageMargins bottom="0.75" footer="0.300000011920929" header="0.300000011920929" left="0.700000047683716" right="0.700000047683716" top="0.75"/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U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hidden="false" max="2" min="2" outlineLevel="0" style="3" width="30.7806772297414"/>
    <col customWidth="true" hidden="false" max="3" min="3" outlineLevel="0" style="3" width="30.9859962543224"/>
    <col customWidth="true" hidden="false" max="4" min="4" outlineLevel="0" style="3" width="30.1439790288068"/>
    <col customWidth="true" hidden="false" max="5" min="5" outlineLevel="0" style="3" width="35.3644473924471"/>
    <col customWidth="true" max="6" min="6" outlineLevel="0" style="4" width="10.5703123162961"/>
    <col customWidth="true" max="7" min="7" outlineLevel="0" style="4" width="10.9999998308338"/>
    <col customWidth="true" max="8" min="8" outlineLevel="0" style="4" width="10.7109374563868"/>
    <col customWidth="true" max="9" min="9" outlineLevel="0" style="3" width="6.14062480175838"/>
    <col customWidth="true" max="10" min="10" outlineLevel="0" style="3" width="12.2851566656466"/>
    <col customWidth="true" max="11" min="11" outlineLevel="0" style="5" width="15.2851564964804"/>
    <col customWidth="true" hidden="true" max="12" min="12" outlineLevel="0" style="3" width="0.140625002643222"/>
    <col customWidth="true" hidden="true" max="13" min="13" outlineLevel="0" style="3" width="23.4257809599064"/>
    <col customWidth="true" hidden="true" max="14" min="14" outlineLevel="0" style="3" width="0.140625002643222"/>
    <col customWidth="true" hidden="true" max="15" min="15" outlineLevel="0" style="3" width="22.7109388097163"/>
    <col customWidth="true" max="16" min="16" outlineLevel="0" style="1" width="17.8554688127765"/>
    <col customWidth="true" max="20" min="17" outlineLevel="0" style="1" width="9.00000016916618"/>
    <col customWidth="true" max="21" min="21" outlineLevel="0" style="1" width="10.425781467405"/>
    <col customWidth="true" max="16384" min="22" outlineLevel="0" style="1" width="9.00000016916618"/>
  </cols>
  <sheetData>
    <row customHeight="true" ht="23.25" outlineLevel="0" r="1"/>
    <row customHeight="true" ht="23.25" outlineLevel="0" r="2">
      <c r="B2" s="8" t="s">
        <v>379</v>
      </c>
      <c r="C2" s="8" t="s"/>
      <c r="D2" s="8" t="s"/>
      <c r="E2" s="8" t="s"/>
    </row>
    <row ht="18.75" outlineLevel="0" r="4">
      <c r="B4" s="54" t="n"/>
      <c r="C4" s="3" t="n"/>
      <c r="D4" s="3" t="s"/>
      <c r="E4" s="3" t="s"/>
      <c r="F4" s="3" t="s"/>
    </row>
    <row customHeight="true" ht="41.6500015258789" outlineLevel="0" r="5">
      <c r="A5" s="0" t="n"/>
      <c r="B5" s="0" t="n"/>
      <c r="C5" s="0" t="n"/>
      <c r="D5" s="0" t="n"/>
      <c r="E5" s="0" t="n"/>
    </row>
    <row customHeight="true" ht="136.5" outlineLevel="0" r="6">
      <c r="A6" s="53" t="s">
        <v>351</v>
      </c>
      <c r="B6" s="32" t="s">
        <v>380</v>
      </c>
      <c r="C6" s="32" t="s">
        <v>381</v>
      </c>
      <c r="D6" s="32" t="s">
        <v>382</v>
      </c>
      <c r="E6" s="32" t="s">
        <v>133</v>
      </c>
    </row>
    <row customHeight="true" hidden="false" ht="157.099945068359" outlineLevel="0" r="7">
      <c r="A7" s="35" t="s">
        <v>362</v>
      </c>
      <c r="B7" s="59" t="s">
        <v>383</v>
      </c>
      <c r="C7" s="25" t="s">
        <v>384</v>
      </c>
      <c r="D7" s="60" t="s">
        <v>154</v>
      </c>
      <c r="E7" s="61" t="n"/>
    </row>
  </sheetData>
  <mergeCells count="2">
    <mergeCell ref="B2:E2"/>
    <mergeCell ref="C4:F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2024-10-07T05:12:41Z</dcterms:modified>
</cp:coreProperties>
</file>